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codeName="ThisWorkbook"/>
  <mc:AlternateContent xmlns:mc="http://schemas.openxmlformats.org/markup-compatibility/2006">
    <mc:Choice Requires="x15">
      <x15ac:absPath xmlns:x15ac="http://schemas.microsoft.com/office/spreadsheetml/2010/11/ac" url="C:\Users\user\Dropbox (鈴与建設)\◆共有◆K200_環境安全管理室\Ｃ　ｼｽﾃﾑ管理（ｸﾞﾘｰﾝｻｲﾄ、ｲｰﾘﾊﾞｰｽ、会社HP、365ﾄﾞｷｭﾒﾝﾄ）\04 「鈴与建設ドキュメント」原本\２．作業所安全書類\02施工中\"/>
    </mc:Choice>
  </mc:AlternateContent>
  <xr:revisionPtr revIDLastSave="0" documentId="13_ncr:1_{CB20E8BC-C370-4382-9CA0-7F496BB3D3AA}" xr6:coauthVersionLast="47" xr6:coauthVersionMax="47" xr10:uidLastSave="{00000000-0000-0000-0000-000000000000}"/>
  <bookViews>
    <workbookView xWindow="-28920" yWindow="-120" windowWidth="29040" windowHeight="15840" tabRatio="871" firstSheet="1" activeTab="1" xr2:uid="{00000000-000D-0000-FFFF-FFFF00000000}"/>
  </bookViews>
  <sheets>
    <sheet name="RKY様式（記載例）" sheetId="131" r:id="rId1"/>
    <sheet name="RKY様式（改訂）" sheetId="129" r:id="rId2"/>
  </sheets>
  <externalReferences>
    <externalReference r:id="rId3"/>
  </externalReferences>
  <definedNames>
    <definedName name="_xlnm.Print_Area" localSheetId="1">'RKY様式（改訂）'!$B$1:$ES$78</definedName>
    <definedName name="_xlnm.Print_Area" localSheetId="0">'RKY様式（記載例）'!$B$1:$ES$135</definedName>
    <definedName name="安全重点目標">#REF!</definedName>
    <definedName name="災害対策">#REF!</definedName>
    <definedName name="災害予測">#REF!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29" l="1"/>
</calcChain>
</file>

<file path=xl/sharedStrings.xml><?xml version="1.0" encoding="utf-8"?>
<sst xmlns="http://schemas.openxmlformats.org/spreadsheetml/2006/main" count="545" uniqueCount="321">
  <si>
    <t>◆工事名</t>
    <rPh sb="1" eb="3">
      <t>コウジ</t>
    </rPh>
    <rPh sb="3" eb="4">
      <t>メイ</t>
    </rPh>
    <phoneticPr fontId="2"/>
  </si>
  <si>
    <t xml:space="preserve">ＫＹＫ実施表・作業連絡書                  </t>
  </si>
  <si>
    <t>◆施工業者名：</t>
    <rPh sb="1" eb="3">
      <t>セコウ</t>
    </rPh>
    <rPh sb="3" eb="5">
      <t>ギョウシャ</t>
    </rPh>
    <rPh sb="5" eb="6">
      <t>メイ</t>
    </rPh>
    <phoneticPr fontId="2"/>
  </si>
  <si>
    <t>所長</t>
    <rPh sb="0" eb="2">
      <t>ショチョウ</t>
    </rPh>
    <phoneticPr fontId="34"/>
  </si>
  <si>
    <t>担当者</t>
    <rPh sb="0" eb="3">
      <t>タントウシャ</t>
    </rPh>
    <phoneticPr fontId="34"/>
  </si>
  <si>
    <t>◆作業日：　　　　年　　月　　日（　　　）</t>
    <rPh sb="1" eb="4">
      <t>サギョウビ</t>
    </rPh>
    <phoneticPr fontId="2"/>
  </si>
  <si>
    <t xml:space="preserve"> ★職長は、作業終了時に現場事務所へ提出すること！</t>
    <rPh sb="2" eb="4">
      <t>ショクチョウ</t>
    </rPh>
    <phoneticPr fontId="2"/>
  </si>
  <si>
    <t>◆★ 作　業　内　容</t>
    <rPh sb="3" eb="4">
      <t>サク</t>
    </rPh>
    <rPh sb="5" eb="6">
      <t>ギョウ</t>
    </rPh>
    <rPh sb="7" eb="8">
      <t>ウチ</t>
    </rPh>
    <rPh sb="9" eb="10">
      <t>カタチ</t>
    </rPh>
    <phoneticPr fontId="34"/>
  </si>
  <si>
    <t>★予想される災害（○○の時に○○になる）</t>
    <rPh sb="1" eb="3">
      <t>ヨソウ</t>
    </rPh>
    <rPh sb="6" eb="8">
      <t>サイガイ</t>
    </rPh>
    <rPh sb="12" eb="13">
      <t>トキ</t>
    </rPh>
    <phoneticPr fontId="34"/>
  </si>
  <si>
    <t>重大性の点数</t>
    <rPh sb="0" eb="3">
      <t>ジュウダイセイ</t>
    </rPh>
    <rPh sb="4" eb="6">
      <t>テンスウ</t>
    </rPh>
    <phoneticPr fontId="2"/>
  </si>
  <si>
    <t>＋</t>
    <phoneticPr fontId="2"/>
  </si>
  <si>
    <t>頻度の点数</t>
    <rPh sb="3" eb="5">
      <t>テンスウ</t>
    </rPh>
    <phoneticPr fontId="2"/>
  </si>
  <si>
    <t>＝</t>
    <phoneticPr fontId="2"/>
  </si>
  <si>
    <t>危険度評価の点数</t>
    <rPh sb="6" eb="8">
      <t>テンスウ</t>
    </rPh>
    <phoneticPr fontId="2"/>
  </si>
  <si>
    <t>★災害の防止対策（○○の時は○○する）</t>
    <rPh sb="1" eb="3">
      <t>サイガイ</t>
    </rPh>
    <rPh sb="4" eb="6">
      <t>ボウシ</t>
    </rPh>
    <rPh sb="6" eb="8">
      <t>タイサク</t>
    </rPh>
    <rPh sb="12" eb="13">
      <t>トキ</t>
    </rPh>
    <phoneticPr fontId="34"/>
  </si>
  <si>
    <t>対策後の
危険度評価</t>
    <rPh sb="0" eb="2">
      <t>タイサク</t>
    </rPh>
    <rPh sb="2" eb="3">
      <t>ゴ</t>
    </rPh>
    <rPh sb="5" eb="8">
      <t>キケンド</t>
    </rPh>
    <rPh sb="8" eb="10">
      <t>ヒョウカ</t>
    </rPh>
    <phoneticPr fontId="2"/>
  </si>
  <si>
    <t>人員</t>
    <phoneticPr fontId="2"/>
  </si>
  <si>
    <t>予定</t>
    <phoneticPr fontId="2"/>
  </si>
  <si>
    <t>◆元請からの安全指示事項（法令違反等の防止対策を明記する）</t>
    <rPh sb="1" eb="3">
      <t>モトウケ</t>
    </rPh>
    <rPh sb="6" eb="8">
      <t>アンゼン</t>
    </rPh>
    <rPh sb="8" eb="10">
      <t>シジ</t>
    </rPh>
    <rPh sb="10" eb="12">
      <t>ジコウ</t>
    </rPh>
    <rPh sb="13" eb="15">
      <t>ホウレイ</t>
    </rPh>
    <rPh sb="15" eb="17">
      <t>イハン</t>
    </rPh>
    <rPh sb="17" eb="18">
      <t>トウ</t>
    </rPh>
    <rPh sb="19" eb="21">
      <t>ボウシ</t>
    </rPh>
    <rPh sb="21" eb="23">
      <t>タイサク</t>
    </rPh>
    <rPh sb="24" eb="26">
      <t>メイキ</t>
    </rPh>
    <phoneticPr fontId="2"/>
  </si>
  <si>
    <t>★本日の安全　　重点項目</t>
    <rPh sb="1" eb="3">
      <t>ホンジツ</t>
    </rPh>
    <rPh sb="4" eb="6">
      <t>アンゼン</t>
    </rPh>
    <rPh sb="8" eb="10">
      <t>ジュウテン</t>
    </rPh>
    <rPh sb="10" eb="12">
      <t>コウモク</t>
    </rPh>
    <phoneticPr fontId="2"/>
  </si>
  <si>
    <t>重大性</t>
    <rPh sb="0" eb="3">
      <t>ジュウダイセイ</t>
    </rPh>
    <phoneticPr fontId="34"/>
  </si>
  <si>
    <t>災害の大きさ</t>
    <rPh sb="0" eb="2">
      <t>サイガイ</t>
    </rPh>
    <rPh sb="3" eb="4">
      <t>オオ</t>
    </rPh>
    <phoneticPr fontId="2"/>
  </si>
  <si>
    <t>不休災害　　　（軽微）</t>
    <rPh sb="0" eb="2">
      <t>フキュウ</t>
    </rPh>
    <rPh sb="2" eb="4">
      <t>サイガイ</t>
    </rPh>
    <rPh sb="8" eb="10">
      <t>ケイビ</t>
    </rPh>
    <phoneticPr fontId="2"/>
  </si>
  <si>
    <t>休業災害　　　（通院）</t>
    <rPh sb="0" eb="2">
      <t>キュウギョウ</t>
    </rPh>
    <rPh sb="2" eb="4">
      <t>サイガイ</t>
    </rPh>
    <rPh sb="8" eb="10">
      <t>ツウイン</t>
    </rPh>
    <phoneticPr fontId="2"/>
  </si>
  <si>
    <t>重大災害　　　　　　　（入院）</t>
    <rPh sb="0" eb="2">
      <t>ジュウダイ</t>
    </rPh>
    <rPh sb="2" eb="4">
      <t>サイガイ</t>
    </rPh>
    <rPh sb="12" eb="14">
      <t>ニュウイン</t>
    </rPh>
    <phoneticPr fontId="2"/>
  </si>
  <si>
    <t>重篤災害　　　　（死亡・障害）</t>
    <rPh sb="0" eb="2">
      <t>ジュウトク</t>
    </rPh>
    <rPh sb="2" eb="4">
      <t>サイガイ</t>
    </rPh>
    <rPh sb="9" eb="11">
      <t>シボウ</t>
    </rPh>
    <rPh sb="12" eb="14">
      <t>ショウガイ</t>
    </rPh>
    <phoneticPr fontId="2"/>
  </si>
  <si>
    <t>頻　度</t>
    <rPh sb="0" eb="1">
      <t>ヒン</t>
    </rPh>
    <rPh sb="2" eb="3">
      <t>ド</t>
    </rPh>
    <phoneticPr fontId="2"/>
  </si>
  <si>
    <t>災害の起きる頻度</t>
    <rPh sb="0" eb="2">
      <t>サイガイ</t>
    </rPh>
    <rPh sb="3" eb="4">
      <t>オ</t>
    </rPh>
    <rPh sb="6" eb="8">
      <t>ヒンド</t>
    </rPh>
    <phoneticPr fontId="2"/>
  </si>
  <si>
    <t>ほとんど起こらない（５年に１回程度）</t>
    <rPh sb="4" eb="5">
      <t>オ</t>
    </rPh>
    <rPh sb="11" eb="12">
      <t>ネン</t>
    </rPh>
    <rPh sb="14" eb="15">
      <t>カイ</t>
    </rPh>
    <rPh sb="15" eb="17">
      <t>テイド</t>
    </rPh>
    <phoneticPr fontId="2"/>
  </si>
  <si>
    <t>たまに起こる　　　　（１年に１回程度）</t>
    <rPh sb="3" eb="4">
      <t>オ</t>
    </rPh>
    <rPh sb="12" eb="13">
      <t>ネン</t>
    </rPh>
    <rPh sb="15" eb="16">
      <t>カイ</t>
    </rPh>
    <rPh sb="16" eb="18">
      <t>テイド</t>
    </rPh>
    <phoneticPr fontId="2"/>
  </si>
  <si>
    <t>かなり起こる　　　　　　　（半年に１回程度）</t>
    <rPh sb="3" eb="4">
      <t>オ</t>
    </rPh>
    <rPh sb="14" eb="16">
      <t>ハントシ</t>
    </rPh>
    <rPh sb="18" eb="19">
      <t>カイ</t>
    </rPh>
    <rPh sb="19" eb="21">
      <t>テイド</t>
    </rPh>
    <phoneticPr fontId="2"/>
  </si>
  <si>
    <t>危険度評価</t>
    <rPh sb="0" eb="3">
      <t>キケンド</t>
    </rPh>
    <rPh sb="3" eb="5">
      <t>ヒョウカ</t>
    </rPh>
    <phoneticPr fontId="2"/>
  </si>
  <si>
    <t>災害の評価点</t>
    <phoneticPr fontId="2"/>
  </si>
  <si>
    <t>対策は不要</t>
    <rPh sb="0" eb="2">
      <t>タイサク</t>
    </rPh>
    <rPh sb="3" eb="5">
      <t>フヨウ</t>
    </rPh>
    <phoneticPr fontId="2"/>
  </si>
  <si>
    <t>対策は特に　　　必要なし</t>
    <rPh sb="0" eb="2">
      <t>タイサク</t>
    </rPh>
    <rPh sb="3" eb="4">
      <t>トク</t>
    </rPh>
    <rPh sb="8" eb="10">
      <t>ヒツヨウ</t>
    </rPh>
    <phoneticPr fontId="2"/>
  </si>
  <si>
    <t>手・足元の確認</t>
    <rPh sb="0" eb="1">
      <t>テ</t>
    </rPh>
    <rPh sb="2" eb="3">
      <t>アシ</t>
    </rPh>
    <rPh sb="3" eb="4">
      <t>モト</t>
    </rPh>
    <rPh sb="5" eb="7">
      <t>カクニン</t>
    </rPh>
    <phoneticPr fontId="2"/>
  </si>
  <si>
    <t>何らかの対策が必要（作業場の改善）</t>
    <rPh sb="0" eb="1">
      <t>ナン</t>
    </rPh>
    <rPh sb="4" eb="6">
      <t>タイサク</t>
    </rPh>
    <rPh sb="7" eb="9">
      <t>ヒツヨウ</t>
    </rPh>
    <rPh sb="10" eb="12">
      <t>サギョウ</t>
    </rPh>
    <rPh sb="12" eb="13">
      <t>バ</t>
    </rPh>
    <rPh sb="14" eb="16">
      <t>カイゼン</t>
    </rPh>
    <phoneticPr fontId="2"/>
  </si>
  <si>
    <t>対策が必要　　　　　（施設・設備の設置）</t>
    <rPh sb="0" eb="2">
      <t>タイサク</t>
    </rPh>
    <rPh sb="3" eb="5">
      <t>ヒツヨウ</t>
    </rPh>
    <rPh sb="11" eb="13">
      <t>シセツ</t>
    </rPh>
    <rPh sb="14" eb="16">
      <t>セツビ</t>
    </rPh>
    <rPh sb="17" eb="19">
      <t>セッチ</t>
    </rPh>
    <phoneticPr fontId="2"/>
  </si>
  <si>
    <t>即座に他の方法に回避（作業手順の変更等）</t>
    <rPh sb="0" eb="2">
      <t>ソクザ</t>
    </rPh>
    <rPh sb="3" eb="4">
      <t>タ</t>
    </rPh>
    <rPh sb="5" eb="7">
      <t>ホウホウ</t>
    </rPh>
    <rPh sb="8" eb="10">
      <t>カイヒ</t>
    </rPh>
    <rPh sb="11" eb="13">
      <t>サギョウ</t>
    </rPh>
    <rPh sb="13" eb="15">
      <t>テジュン</t>
    </rPh>
    <rPh sb="16" eb="18">
      <t>ヘンコウ</t>
    </rPh>
    <rPh sb="18" eb="19">
      <t>トウ</t>
    </rPh>
    <phoneticPr fontId="2"/>
  </si>
  <si>
    <t>作業を中止（監督職員と作業方法を変更）</t>
    <rPh sb="0" eb="2">
      <t>サギョウ</t>
    </rPh>
    <rPh sb="3" eb="5">
      <t>チュウシ</t>
    </rPh>
    <rPh sb="6" eb="8">
      <t>カントク</t>
    </rPh>
    <rPh sb="8" eb="10">
      <t>ショクイン</t>
    </rPh>
    <rPh sb="11" eb="13">
      <t>サギョウ</t>
    </rPh>
    <rPh sb="13" eb="15">
      <t>ホウホウ</t>
    </rPh>
    <rPh sb="16" eb="18">
      <t>ヘンコウ</t>
    </rPh>
    <phoneticPr fontId="2"/>
  </si>
  <si>
    <t>★作業主任者の選任一覧</t>
    <phoneticPr fontId="2"/>
  </si>
  <si>
    <t>★有資格者作業の選任一覧</t>
    <phoneticPr fontId="2"/>
  </si>
  <si>
    <t>★作業指揮者の選任一覧</t>
    <phoneticPr fontId="2"/>
  </si>
  <si>
    <t>★作業前点検者の選任一覧</t>
    <phoneticPr fontId="2"/>
  </si>
  <si>
    <t>★防火対策　引火物・火気使用責任者</t>
    <phoneticPr fontId="2"/>
  </si>
  <si>
    <t>資格区分又は名称</t>
    <rPh sb="4" eb="5">
      <t>マタ</t>
    </rPh>
    <rPh sb="6" eb="8">
      <t>メイショウ</t>
    </rPh>
    <phoneticPr fontId="2"/>
  </si>
  <si>
    <t>資格者名</t>
    <phoneticPr fontId="2"/>
  </si>
  <si>
    <t>携帯</t>
    <rPh sb="0" eb="2">
      <t>ケイタイ</t>
    </rPh>
    <phoneticPr fontId="2"/>
  </si>
  <si>
    <t>選任者名</t>
    <rPh sb="0" eb="2">
      <t>センニン</t>
    </rPh>
    <rPh sb="2" eb="3">
      <t>シャ</t>
    </rPh>
    <rPh sb="3" eb="4">
      <t>メイ</t>
    </rPh>
    <phoneticPr fontId="2"/>
  </si>
  <si>
    <t>車両・機械・設備</t>
    <phoneticPr fontId="2"/>
  </si>
  <si>
    <t>点検者名</t>
    <rPh sb="0" eb="2">
      <t>テンケン</t>
    </rPh>
    <rPh sb="2" eb="3">
      <t>シャ</t>
    </rPh>
    <rPh sb="3" eb="4">
      <t>メイ</t>
    </rPh>
    <phoneticPr fontId="2"/>
  </si>
  <si>
    <t>火気使用物</t>
    <phoneticPr fontId="2"/>
  </si>
  <si>
    <t>防火対策</t>
    <phoneticPr fontId="2"/>
  </si>
  <si>
    <t>責任者名</t>
    <phoneticPr fontId="2"/>
  </si>
  <si>
    <t>消火器・バケツ・シート</t>
    <phoneticPr fontId="2"/>
  </si>
  <si>
    <t>消火確認報告</t>
    <rPh sb="0" eb="2">
      <t>ショウカ</t>
    </rPh>
    <rPh sb="2" eb="4">
      <t>カクニン</t>
    </rPh>
    <rPh sb="4" eb="6">
      <t>ホウコク</t>
    </rPh>
    <phoneticPr fontId="2"/>
  </si>
  <si>
    <t>★　　　　時　　　分</t>
    <rPh sb="5" eb="6">
      <t>ジ</t>
    </rPh>
    <rPh sb="9" eb="10">
      <t>フン</t>
    </rPh>
    <phoneticPr fontId="2"/>
  </si>
  <si>
    <t>★【 下請業者名 】</t>
    <rPh sb="3" eb="5">
      <t>シタウケ</t>
    </rPh>
    <rPh sb="5" eb="7">
      <t>ギョウシャ</t>
    </rPh>
    <rPh sb="7" eb="8">
      <t>メイ</t>
    </rPh>
    <phoneticPr fontId="34"/>
  </si>
  <si>
    <t>★作業責任者名（職長）</t>
    <rPh sb="1" eb="3">
      <t>サギョウ</t>
    </rPh>
    <rPh sb="3" eb="6">
      <t>セキニンシャ</t>
    </rPh>
    <rPh sb="6" eb="7">
      <t>メイ</t>
    </rPh>
    <rPh sb="8" eb="10">
      <t>ショクチョウ</t>
    </rPh>
    <phoneticPr fontId="2"/>
  </si>
  <si>
    <t>★【 作業員氏名 】作業責任者以外の本人直筆・フルネームで！　★途中入場者もＫＹを確認し必ずサインする</t>
    <rPh sb="32" eb="34">
      <t>トチュウ</t>
    </rPh>
    <rPh sb="34" eb="36">
      <t>ニュウジョウ</t>
    </rPh>
    <rPh sb="36" eb="37">
      <t>シャ</t>
    </rPh>
    <rPh sb="41" eb="43">
      <t>カクニン</t>
    </rPh>
    <rPh sb="44" eb="45">
      <t>カナラ</t>
    </rPh>
    <phoneticPr fontId="2"/>
  </si>
  <si>
    <t>★合計</t>
    <rPh sb="1" eb="2">
      <t>ゴウ</t>
    </rPh>
    <rPh sb="2" eb="3">
      <t>ケイ</t>
    </rPh>
    <phoneticPr fontId="2"/>
  </si>
  <si>
    <t>名</t>
    <rPh sb="0" eb="1">
      <t>メイ</t>
    </rPh>
    <phoneticPr fontId="2"/>
  </si>
  <si>
    <t>一次</t>
    <rPh sb="0" eb="2">
      <t>1ジ</t>
    </rPh>
    <phoneticPr fontId="2"/>
  </si>
  <si>
    <t>AM・PM</t>
    <phoneticPr fontId="2"/>
  </si>
  <si>
    <t>二次</t>
    <rPh sb="0" eb="2">
      <t>2ジ</t>
    </rPh>
    <phoneticPr fontId="2"/>
  </si>
  <si>
    <t>三次</t>
    <rPh sb="0" eb="2">
      <t>3ジ</t>
    </rPh>
    <phoneticPr fontId="2"/>
  </si>
  <si>
    <t>◆元請から安全巡視による指摘事項</t>
    <rPh sb="1" eb="3">
      <t>モトウケ</t>
    </rPh>
    <rPh sb="5" eb="7">
      <t>アンゼン</t>
    </rPh>
    <rPh sb="7" eb="9">
      <t>ジュンシ</t>
    </rPh>
    <rPh sb="12" eb="14">
      <t>シテキ</t>
    </rPh>
    <rPh sb="14" eb="16">
      <t>ジコウ</t>
    </rPh>
    <phoneticPr fontId="2"/>
  </si>
  <si>
    <t>◆元請による午後の作業確認</t>
    <rPh sb="1" eb="3">
      <t>モトウケ</t>
    </rPh>
    <rPh sb="6" eb="8">
      <t>ゴゴ</t>
    </rPh>
    <rPh sb="9" eb="11">
      <t>サギョウ</t>
    </rPh>
    <rPh sb="11" eb="13">
      <t>カクニン</t>
    </rPh>
    <phoneticPr fontId="2"/>
  </si>
  <si>
    <t>◆★午後の作業内容　　　　　　　　　　【変更 □有 □無】　</t>
    <rPh sb="2" eb="4">
      <t>ゴゴ</t>
    </rPh>
    <rPh sb="5" eb="6">
      <t>サク</t>
    </rPh>
    <rPh sb="6" eb="7">
      <t>ギョウ</t>
    </rPh>
    <rPh sb="7" eb="8">
      <t>ウチ</t>
    </rPh>
    <rPh sb="8" eb="9">
      <t>カタチ</t>
    </rPh>
    <rPh sb="20" eb="22">
      <t>ヘンコウ</t>
    </rPh>
    <rPh sb="24" eb="25">
      <t>ユウ</t>
    </rPh>
    <rPh sb="27" eb="28">
      <t>ナシ</t>
    </rPh>
    <phoneticPr fontId="34"/>
  </si>
  <si>
    <t>★午後の予想される災害（○○の時に○○になる）</t>
    <rPh sb="1" eb="3">
      <t>ゴゴ</t>
    </rPh>
    <rPh sb="4" eb="6">
      <t>ヨソウ</t>
    </rPh>
    <rPh sb="9" eb="11">
      <t>サイガイ</t>
    </rPh>
    <rPh sb="15" eb="16">
      <t>トキ</t>
    </rPh>
    <phoneticPr fontId="34"/>
  </si>
  <si>
    <t>重大性の点数</t>
    <rPh sb="0" eb="3">
      <t>ジュウダイセイ</t>
    </rPh>
    <rPh sb="4" eb="6">
      <t>テンスウ</t>
    </rPh>
    <phoneticPr fontId="34"/>
  </si>
  <si>
    <t>★災害の防止対策（○○の時は○○する）</t>
    <phoneticPr fontId="34"/>
  </si>
  <si>
    <t xml:space="preserve"> </t>
    <phoneticPr fontId="2"/>
  </si>
  <si>
    <t>足場使用開始前点検表（職長が点検を実施）</t>
    <rPh sb="14" eb="15">
      <t>テン</t>
    </rPh>
    <rPh sb="15" eb="16">
      <t>ケン</t>
    </rPh>
    <rPh sb="17" eb="19">
      <t>ジッシ</t>
    </rPh>
    <phoneticPr fontId="2"/>
  </si>
  <si>
    <r>
      <t xml:space="preserve">○ 良好　  </t>
    </r>
    <r>
      <rPr>
        <sz val="11"/>
        <rFont val="ＭＳ Ｐゴシック"/>
        <family val="3"/>
        <charset val="128"/>
      </rPr>
      <t>×</t>
    </r>
    <r>
      <rPr>
        <sz val="11"/>
        <rFont val="ＭＳ Ｐゴシック"/>
        <family val="3"/>
        <charset val="128"/>
      </rPr>
      <t xml:space="preserve"> 不備がある</t>
    </r>
    <r>
      <rPr>
        <sz val="11"/>
        <rFont val="ＭＳ Ｐゴシック"/>
        <family val="3"/>
        <charset val="128"/>
      </rPr>
      <t>　　／</t>
    </r>
    <r>
      <rPr>
        <sz val="11"/>
        <rFont val="ＭＳ Ｐゴシック"/>
        <family val="3"/>
        <charset val="128"/>
      </rPr>
      <t xml:space="preserve"> </t>
    </r>
    <r>
      <rPr>
        <sz val="11"/>
        <rFont val="ＭＳ Ｐゴシック"/>
        <family val="3"/>
        <charset val="128"/>
      </rPr>
      <t>該当なし　　　（×の場合、速やかに元請に報告する。）</t>
    </r>
    <rPh sb="2" eb="4">
      <t>リョウコウ</t>
    </rPh>
    <rPh sb="9" eb="11">
      <t>フビ</t>
    </rPh>
    <rPh sb="28" eb="30">
      <t>バアイ</t>
    </rPh>
    <rPh sb="31" eb="32">
      <t>スミ</t>
    </rPh>
    <rPh sb="35" eb="37">
      <t>モトウケ</t>
    </rPh>
    <rPh sb="38" eb="40">
      <t>ホウコク</t>
    </rPh>
    <phoneticPr fontId="2"/>
  </si>
  <si>
    <r>
      <rPr>
        <sz val="14"/>
        <rFont val="ＭＳ Ｐゴシック"/>
        <family val="3"/>
        <charset val="128"/>
      </rPr>
      <t>□</t>
    </r>
    <r>
      <rPr>
        <sz val="10"/>
        <rFont val="ＭＳ Ｐゴシック"/>
        <family val="3"/>
        <charset val="128"/>
      </rPr>
      <t>部材に変形等がないか</t>
    </r>
    <rPh sb="1" eb="3">
      <t>ブザイ</t>
    </rPh>
    <rPh sb="4" eb="6">
      <t>ヘンケイ</t>
    </rPh>
    <rPh sb="6" eb="7">
      <t>トウ</t>
    </rPh>
    <phoneticPr fontId="2"/>
  </si>
  <si>
    <r>
      <rPr>
        <sz val="14"/>
        <rFont val="ＭＳ Ｐゴシック"/>
        <family val="3"/>
        <charset val="128"/>
      </rPr>
      <t>□</t>
    </r>
    <r>
      <rPr>
        <sz val="10"/>
        <rFont val="ＭＳ Ｐゴシック"/>
        <family val="3"/>
        <charset val="128"/>
      </rPr>
      <t>作業床上に不要物がないか</t>
    </r>
    <rPh sb="1" eb="3">
      <t>サギョウ</t>
    </rPh>
    <rPh sb="3" eb="4">
      <t>ユカ</t>
    </rPh>
    <rPh sb="4" eb="5">
      <t>ジョウ</t>
    </rPh>
    <rPh sb="6" eb="8">
      <t>フヨウ</t>
    </rPh>
    <rPh sb="8" eb="9">
      <t>ブツ</t>
    </rPh>
    <phoneticPr fontId="2"/>
  </si>
  <si>
    <r>
      <rPr>
        <sz val="14"/>
        <rFont val="ＭＳ Ｐゴシック"/>
        <family val="3"/>
        <charset val="128"/>
      </rPr>
      <t>□</t>
    </r>
    <r>
      <rPr>
        <sz val="10"/>
        <rFont val="ＭＳ Ｐゴシック"/>
        <family val="3"/>
        <charset val="128"/>
      </rPr>
      <t>作業床に段差・隙間はないか</t>
    </r>
    <rPh sb="1" eb="3">
      <t>サギョウ</t>
    </rPh>
    <rPh sb="3" eb="4">
      <t>ユカ</t>
    </rPh>
    <rPh sb="5" eb="7">
      <t>ダンサ</t>
    </rPh>
    <rPh sb="8" eb="10">
      <t>スキマ</t>
    </rPh>
    <phoneticPr fontId="2"/>
  </si>
  <si>
    <r>
      <rPr>
        <sz val="14"/>
        <rFont val="ＭＳ Ｐゴシック"/>
        <family val="3"/>
        <charset val="128"/>
      </rPr>
      <t>□</t>
    </r>
    <r>
      <rPr>
        <sz val="10"/>
        <rFont val="ＭＳ Ｐゴシック"/>
        <family val="3"/>
        <charset val="128"/>
      </rPr>
      <t>すじ交い、手すり等に脱落はないか</t>
    </r>
    <rPh sb="3" eb="4">
      <t>コウ</t>
    </rPh>
    <rPh sb="6" eb="7">
      <t>テ</t>
    </rPh>
    <rPh sb="9" eb="10">
      <t>トウ</t>
    </rPh>
    <rPh sb="11" eb="13">
      <t>ダツラク</t>
    </rPh>
    <phoneticPr fontId="2"/>
  </si>
  <si>
    <r>
      <rPr>
        <sz val="14"/>
        <rFont val="ＭＳ Ｐゴシック"/>
        <family val="3"/>
        <charset val="128"/>
      </rPr>
      <t>□</t>
    </r>
    <r>
      <rPr>
        <sz val="10"/>
        <rFont val="ＭＳ Ｐゴシック"/>
        <family val="3"/>
        <charset val="128"/>
      </rPr>
      <t>墜落防止用ネット取付はよいか</t>
    </r>
    <rPh sb="1" eb="3">
      <t>ツイラク</t>
    </rPh>
    <rPh sb="3" eb="6">
      <t>ボウシヨウ</t>
    </rPh>
    <rPh sb="9" eb="11">
      <t>トリツ</t>
    </rPh>
    <phoneticPr fontId="2"/>
  </si>
  <si>
    <r>
      <rPr>
        <sz val="14"/>
        <rFont val="ＭＳ Ｐゴシック"/>
        <family val="3"/>
        <charset val="128"/>
      </rPr>
      <t>□</t>
    </r>
    <r>
      <rPr>
        <sz val="10"/>
        <rFont val="ＭＳ Ｐゴシック"/>
        <family val="3"/>
        <charset val="128"/>
      </rPr>
      <t>積載荷重は許容範囲内か</t>
    </r>
    <rPh sb="1" eb="3">
      <t>セキサイ</t>
    </rPh>
    <rPh sb="3" eb="5">
      <t>カジュウ</t>
    </rPh>
    <rPh sb="6" eb="8">
      <t>キョヨウ</t>
    </rPh>
    <rPh sb="8" eb="10">
      <t>ハンイ</t>
    </rPh>
    <rPh sb="10" eb="11">
      <t>ナイ</t>
    </rPh>
    <phoneticPr fontId="2"/>
  </si>
  <si>
    <r>
      <rPr>
        <sz val="14"/>
        <rFont val="ＭＳ Ｐゴシック"/>
        <family val="3"/>
        <charset val="128"/>
      </rPr>
      <t>□</t>
    </r>
    <r>
      <rPr>
        <sz val="10"/>
        <rFont val="ＭＳ Ｐゴシック"/>
        <family val="3"/>
        <charset val="128"/>
      </rPr>
      <t>躯体への渡り設備はよいか</t>
    </r>
    <rPh sb="1" eb="3">
      <t>クタイ</t>
    </rPh>
    <rPh sb="5" eb="6">
      <t>ワタ</t>
    </rPh>
    <rPh sb="7" eb="9">
      <t>セツビ</t>
    </rPh>
    <phoneticPr fontId="2"/>
  </si>
  <si>
    <t>手すり等の墜落防止設備を臨時に取り外す必要があるか　　　有　　・　　無</t>
    <rPh sb="28" eb="29">
      <t>ア</t>
    </rPh>
    <rPh sb="34" eb="35">
      <t>ム</t>
    </rPh>
    <phoneticPr fontId="2"/>
  </si>
  <si>
    <t>☆ 墜落防止設備を取り外す必要がある場合、元請の許可を得ること。また、作業後、速やかに復旧すること。</t>
    <rPh sb="2" eb="4">
      <t>ツイラク</t>
    </rPh>
    <rPh sb="4" eb="6">
      <t>ボウシ</t>
    </rPh>
    <rPh sb="6" eb="8">
      <t>セツビ</t>
    </rPh>
    <rPh sb="9" eb="10">
      <t>ト</t>
    </rPh>
    <rPh sb="11" eb="12">
      <t>ハズ</t>
    </rPh>
    <rPh sb="13" eb="15">
      <t>ヒツヨウ</t>
    </rPh>
    <rPh sb="18" eb="20">
      <t>バアイ</t>
    </rPh>
    <rPh sb="21" eb="23">
      <t>モトウケ</t>
    </rPh>
    <rPh sb="24" eb="26">
      <t>キョカ</t>
    </rPh>
    <rPh sb="27" eb="28">
      <t>エ</t>
    </rPh>
    <rPh sb="35" eb="37">
      <t>サギョウ</t>
    </rPh>
    <rPh sb="37" eb="38">
      <t>ゴ</t>
    </rPh>
    <rPh sb="39" eb="40">
      <t>スミ</t>
    </rPh>
    <rPh sb="43" eb="45">
      <t>フッキュウ</t>
    </rPh>
    <phoneticPr fontId="2"/>
  </si>
  <si>
    <t xml:space="preserve">  ★作業責任者は、作業終了時に現場事務所へ提出すること！</t>
  </si>
  <si>
    <t>　</t>
    <phoneticPr fontId="2"/>
  </si>
  <si>
    <t>作業主任者の選任一覧</t>
    <rPh sb="0" eb="2">
      <t>サギョウ</t>
    </rPh>
    <rPh sb="2" eb="5">
      <t>シュニンシャ</t>
    </rPh>
    <rPh sb="6" eb="8">
      <t>センニン</t>
    </rPh>
    <rPh sb="8" eb="10">
      <t>イチラン</t>
    </rPh>
    <phoneticPr fontId="2"/>
  </si>
  <si>
    <t>作業指揮者の選任一覧</t>
    <rPh sb="0" eb="2">
      <t>サギョウ</t>
    </rPh>
    <rPh sb="2" eb="5">
      <t>シキシャ</t>
    </rPh>
    <rPh sb="6" eb="8">
      <t>センニン</t>
    </rPh>
    <rPh sb="8" eb="10">
      <t>イチラン</t>
    </rPh>
    <phoneticPr fontId="2"/>
  </si>
  <si>
    <t>有資格者業務一覧</t>
    <rPh sb="0" eb="4">
      <t>ユウシカクシャ</t>
    </rPh>
    <rPh sb="4" eb="6">
      <t>ギョウム</t>
    </rPh>
    <rPh sb="6" eb="8">
      <t>イチラン</t>
    </rPh>
    <phoneticPr fontId="2"/>
  </si>
  <si>
    <t>区分</t>
    <rPh sb="0" eb="2">
      <t>クブン</t>
    </rPh>
    <phoneticPr fontId="2"/>
  </si>
  <si>
    <t>作業主任者の名称</t>
    <phoneticPr fontId="2"/>
  </si>
  <si>
    <t>選　任　す　べ　き　作　業</t>
    <rPh sb="0" eb="1">
      <t>セン</t>
    </rPh>
    <rPh sb="2" eb="3">
      <t>ニン</t>
    </rPh>
    <rPh sb="10" eb="11">
      <t>サク</t>
    </rPh>
    <rPh sb="12" eb="13">
      <t>ギョウ</t>
    </rPh>
    <phoneticPr fontId="2"/>
  </si>
  <si>
    <t>作 業 指 揮 者 が 必 要 な 作 業</t>
    <phoneticPr fontId="2"/>
  </si>
  <si>
    <t>免　許</t>
    <phoneticPr fontId="2"/>
  </si>
  <si>
    <t>技　能　講　習</t>
    <phoneticPr fontId="2"/>
  </si>
  <si>
    <t>特　別　教　育</t>
    <phoneticPr fontId="2"/>
  </si>
  <si>
    <t xml:space="preserve">2B  </t>
    <phoneticPr fontId="2"/>
  </si>
  <si>
    <t>地山の掘削及び
　土止め支保工主任者</t>
    <phoneticPr fontId="2"/>
  </si>
  <si>
    <t>掘削面の２m以上となる地山の掘削作業</t>
    <rPh sb="0" eb="2">
      <t>クッサク</t>
    </rPh>
    <rPh sb="2" eb="3">
      <t>メン</t>
    </rPh>
    <rPh sb="6" eb="8">
      <t>イジョウ</t>
    </rPh>
    <rPh sb="11" eb="12">
      <t>ジ</t>
    </rPh>
    <rPh sb="12" eb="13">
      <t>ヤマ</t>
    </rPh>
    <rPh sb="14" eb="16">
      <t>クッサク</t>
    </rPh>
    <rPh sb="16" eb="18">
      <t>サギョウ</t>
    </rPh>
    <phoneticPr fontId="2"/>
  </si>
  <si>
    <t xml:space="preserve">3E～9E </t>
    <phoneticPr fontId="2"/>
  </si>
  <si>
    <t>墜落危険作業</t>
    <phoneticPr fontId="2"/>
  </si>
  <si>
    <t xml:space="preserve">101A </t>
    <phoneticPr fontId="2"/>
  </si>
  <si>
    <t>第一種衛生管理者</t>
    <phoneticPr fontId="2"/>
  </si>
  <si>
    <t xml:space="preserve">1B </t>
    <phoneticPr fontId="2"/>
  </si>
  <si>
    <t>床上操作式ｸﾚｰﾝ運転</t>
    <phoneticPr fontId="2"/>
  </si>
  <si>
    <t xml:space="preserve">62C </t>
    <phoneticPr fontId="2"/>
  </si>
  <si>
    <t>研削といしの取替え等</t>
    <phoneticPr fontId="2"/>
  </si>
  <si>
    <t>土止め支保工の切り梁､腹起こしの取付け､取り外しの作業</t>
    <rPh sb="0" eb="1">
      <t>ド</t>
    </rPh>
    <rPh sb="1" eb="2">
      <t>ト</t>
    </rPh>
    <rPh sb="3" eb="4">
      <t>ササ</t>
    </rPh>
    <rPh sb="4" eb="5">
      <t>ホ</t>
    </rPh>
    <rPh sb="5" eb="6">
      <t>コウ</t>
    </rPh>
    <rPh sb="7" eb="8">
      <t>キ</t>
    </rPh>
    <rPh sb="9" eb="10">
      <t>ハリ</t>
    </rPh>
    <rPh sb="11" eb="12">
      <t>ハラ</t>
    </rPh>
    <rPh sb="12" eb="13">
      <t>オ</t>
    </rPh>
    <rPh sb="16" eb="18">
      <t>トリツ</t>
    </rPh>
    <rPh sb="20" eb="21">
      <t>ト</t>
    </rPh>
    <rPh sb="22" eb="23">
      <t>ハズ</t>
    </rPh>
    <rPh sb="25" eb="27">
      <t>サギョウ</t>
    </rPh>
    <phoneticPr fontId="2"/>
  </si>
  <si>
    <t xml:space="preserve">11E </t>
    <phoneticPr fontId="2"/>
  </si>
  <si>
    <t>くい打機・くい抜機の組立解体変更又は移動作業</t>
    <phoneticPr fontId="2"/>
  </si>
  <si>
    <t xml:space="preserve">52A </t>
    <phoneticPr fontId="2"/>
  </si>
  <si>
    <t>高圧室内作業主任者</t>
    <phoneticPr fontId="2"/>
  </si>
  <si>
    <t>　(床上で運転し､吊上荷重5ﾄﾝ以上)</t>
    <phoneticPr fontId="2"/>
  </si>
  <si>
    <t xml:space="preserve">61C </t>
    <phoneticPr fontId="2"/>
  </si>
  <si>
    <t>ｱｰｸ溶接</t>
    <phoneticPr fontId="2"/>
  </si>
  <si>
    <t xml:space="preserve">3B  </t>
    <phoneticPr fontId="2"/>
  </si>
  <si>
    <t>型枠支保工の組立等
　　　　　　　作業主任者</t>
    <phoneticPr fontId="2"/>
  </si>
  <si>
    <t>型枠支保工の組立て、解体の作業</t>
    <rPh sb="0" eb="2">
      <t>カタワク</t>
    </rPh>
    <rPh sb="2" eb="3">
      <t>ササ</t>
    </rPh>
    <rPh sb="3" eb="4">
      <t>ホ</t>
    </rPh>
    <rPh sb="4" eb="5">
      <t>コウ</t>
    </rPh>
    <rPh sb="6" eb="8">
      <t>クミタ</t>
    </rPh>
    <rPh sb="10" eb="12">
      <t>カイタイ</t>
    </rPh>
    <rPh sb="13" eb="15">
      <t>サギョウ</t>
    </rPh>
    <phoneticPr fontId="2"/>
  </si>
  <si>
    <t xml:space="preserve">12E 13E </t>
    <phoneticPr fontId="2"/>
  </si>
  <si>
    <t>車輌系建設機械の修理</t>
    <phoneticPr fontId="2"/>
  </si>
  <si>
    <t xml:space="preserve">24A </t>
    <phoneticPr fontId="2"/>
  </si>
  <si>
    <t>発破技士</t>
    <phoneticPr fontId="2"/>
  </si>
  <si>
    <t>小型移動式ｸﾚｰﾝ運転</t>
    <phoneticPr fontId="2"/>
  </si>
  <si>
    <t xml:space="preserve">21C </t>
    <phoneticPr fontId="2"/>
  </si>
  <si>
    <t>高圧・低圧電気の取扱い</t>
    <phoneticPr fontId="2"/>
  </si>
  <si>
    <t>又はｱﾀｯﾁﾒﾝﾄの装着及び取外し作業</t>
    <phoneticPr fontId="2"/>
  </si>
  <si>
    <t xml:space="preserve">1A </t>
    <phoneticPr fontId="2"/>
  </si>
  <si>
    <t>ｸﾚｰﾝ運転士</t>
    <phoneticPr fontId="2"/>
  </si>
  <si>
    <t>　 (吊上げ荷重1ﾄﾝ以上5ﾄﾝ未満)</t>
    <phoneticPr fontId="2"/>
  </si>
  <si>
    <t xml:space="preserve">18C </t>
    <phoneticPr fontId="2"/>
  </si>
  <si>
    <t>ﾌｫｰｸﾘﾌﾄの運転(最大荷重1ﾄﾝ未満)</t>
    <phoneticPr fontId="2"/>
  </si>
  <si>
    <t xml:space="preserve">4B  </t>
    <phoneticPr fontId="2"/>
  </si>
  <si>
    <t>足場の組立て等作業主任者</t>
    <phoneticPr fontId="2"/>
  </si>
  <si>
    <t>吊り足場･張り出し足場･高さが５m以上の足場の組立､解体又は変更の作業</t>
    <rPh sb="0" eb="1">
      <t>ツ</t>
    </rPh>
    <rPh sb="2" eb="4">
      <t>アシバ</t>
    </rPh>
    <rPh sb="5" eb="6">
      <t>ハ</t>
    </rPh>
    <rPh sb="7" eb="8">
      <t>ダ</t>
    </rPh>
    <rPh sb="9" eb="11">
      <t>アシバ</t>
    </rPh>
    <rPh sb="12" eb="13">
      <t>タカ</t>
    </rPh>
    <rPh sb="17" eb="19">
      <t>イジョウ</t>
    </rPh>
    <rPh sb="20" eb="22">
      <t>アシバ</t>
    </rPh>
    <rPh sb="23" eb="24">
      <t>クミ</t>
    </rPh>
    <rPh sb="24" eb="25">
      <t>タ</t>
    </rPh>
    <rPh sb="26" eb="28">
      <t>カイタイ</t>
    </rPh>
    <rPh sb="28" eb="29">
      <t>マタ</t>
    </rPh>
    <rPh sb="30" eb="32">
      <t>ヘンコウ</t>
    </rPh>
    <rPh sb="33" eb="35">
      <t>サギョウ</t>
    </rPh>
    <phoneticPr fontId="2"/>
  </si>
  <si>
    <t xml:space="preserve">1E </t>
    <phoneticPr fontId="2"/>
  </si>
  <si>
    <t>移動式クレーン組立解体作業</t>
    <phoneticPr fontId="2"/>
  </si>
  <si>
    <t xml:space="preserve"> (吊上げ荷重5ﾄﾝ以上)</t>
    <phoneticPr fontId="2"/>
  </si>
  <si>
    <t>51A</t>
    <phoneticPr fontId="2"/>
  </si>
  <si>
    <t xml:space="preserve"> ガス溶接</t>
    <phoneticPr fontId="2"/>
  </si>
  <si>
    <t xml:space="preserve">19C </t>
    <phoneticPr fontId="2"/>
  </si>
  <si>
    <t>ｼｮﾍﾞﾙﾛｰﾀﾞｰの運転(　　 〃 　　)</t>
    <phoneticPr fontId="2"/>
  </si>
  <si>
    <t xml:space="preserve">5B  </t>
    <phoneticPr fontId="2"/>
  </si>
  <si>
    <t>建築物等の鉄骨の組立
　　　　て等の作業主任者</t>
    <phoneticPr fontId="2"/>
  </si>
  <si>
    <t>金属性の部材により構成される高さ５m以上の
建築物の骨組み又は塔の組立･解体･変更の作業</t>
    <rPh sb="0" eb="2">
      <t>キンゾク</t>
    </rPh>
    <rPh sb="2" eb="3">
      <t>セイ</t>
    </rPh>
    <rPh sb="4" eb="6">
      <t>ブザイ</t>
    </rPh>
    <rPh sb="9" eb="11">
      <t>コウセイ</t>
    </rPh>
    <rPh sb="14" eb="15">
      <t>タカ</t>
    </rPh>
    <rPh sb="18" eb="20">
      <t>イジョウ</t>
    </rPh>
    <rPh sb="22" eb="25">
      <t>ケンチクブツ</t>
    </rPh>
    <rPh sb="26" eb="28">
      <t>ホネグ</t>
    </rPh>
    <rPh sb="29" eb="30">
      <t>マタ</t>
    </rPh>
    <rPh sb="31" eb="32">
      <t>トウ</t>
    </rPh>
    <rPh sb="33" eb="34">
      <t>クミ</t>
    </rPh>
    <rPh sb="34" eb="35">
      <t>タ</t>
    </rPh>
    <rPh sb="36" eb="38">
      <t>カイタイ</t>
    </rPh>
    <rPh sb="39" eb="41">
      <t>ヘンコウ</t>
    </rPh>
    <rPh sb="42" eb="44">
      <t>サギョウ</t>
    </rPh>
    <phoneticPr fontId="2"/>
  </si>
  <si>
    <t xml:space="preserve">16E </t>
    <phoneticPr fontId="2"/>
  </si>
  <si>
    <t>高所作業車による作業</t>
    <phoneticPr fontId="2"/>
  </si>
  <si>
    <t>移動式ｸﾚｰﾝ運転士</t>
    <phoneticPr fontId="2"/>
  </si>
  <si>
    <t xml:space="preserve">18B </t>
    <phoneticPr fontId="2"/>
  </si>
  <si>
    <t>ﾌｫｰｸﾘﾌﾄ運転(最大荷重1ﾄﾝ以上)</t>
    <phoneticPr fontId="2"/>
  </si>
  <si>
    <t xml:space="preserve">15C </t>
    <phoneticPr fontId="2"/>
  </si>
  <si>
    <t>不整地運搬車の運転</t>
    <phoneticPr fontId="2"/>
  </si>
  <si>
    <t xml:space="preserve">13E </t>
    <phoneticPr fontId="2"/>
  </si>
  <si>
    <t>コンクリートポンプ車輸送管等の組立又は解体</t>
    <phoneticPr fontId="2"/>
  </si>
  <si>
    <t xml:space="preserve">19B </t>
    <phoneticPr fontId="2"/>
  </si>
  <si>
    <t>ｼｮﾍﾞﾙﾛｰﾀﾞｰ等運転(　　〃　　)</t>
    <phoneticPr fontId="2"/>
  </si>
  <si>
    <t>(最大積載量1ﾄﾝ未満)</t>
    <phoneticPr fontId="2"/>
  </si>
  <si>
    <t xml:space="preserve">6B  </t>
    <phoneticPr fontId="2"/>
  </si>
  <si>
    <t>鋼橋架設等作業主任者</t>
    <phoneticPr fontId="2"/>
  </si>
  <si>
    <t>橋梁の上部構造が金属性の部材で構成され､その高さが
５m以上､又は橋梁の支間が３０m以上のものの架設、解
体又は変更の作業</t>
    <rPh sb="0" eb="2">
      <t>キョウリョウ</t>
    </rPh>
    <rPh sb="3" eb="5">
      <t>ジョウブ</t>
    </rPh>
    <rPh sb="5" eb="7">
      <t>コウゾウ</t>
    </rPh>
    <rPh sb="8" eb="11">
      <t>キンゾクセイ</t>
    </rPh>
    <rPh sb="12" eb="14">
      <t>ブザイ</t>
    </rPh>
    <rPh sb="15" eb="17">
      <t>コウセイ</t>
    </rPh>
    <rPh sb="22" eb="23">
      <t>タカ</t>
    </rPh>
    <rPh sb="28" eb="30">
      <t>イジョウ</t>
    </rPh>
    <rPh sb="31" eb="32">
      <t>マタ</t>
    </rPh>
    <rPh sb="33" eb="35">
      <t>キョウリョウ</t>
    </rPh>
    <rPh sb="36" eb="37">
      <t>ササ</t>
    </rPh>
    <rPh sb="37" eb="38">
      <t>カン</t>
    </rPh>
    <rPh sb="41" eb="44">
      <t>ミリイジョウ</t>
    </rPh>
    <rPh sb="48" eb="50">
      <t>カセツ</t>
    </rPh>
    <rPh sb="51" eb="52">
      <t>カイ</t>
    </rPh>
    <rPh sb="53" eb="54">
      <t>カラダ</t>
    </rPh>
    <rPh sb="54" eb="55">
      <t>マタ</t>
    </rPh>
    <rPh sb="56" eb="58">
      <t>ヘンコウ</t>
    </rPh>
    <rPh sb="59" eb="61">
      <t>サギョウ</t>
    </rPh>
    <phoneticPr fontId="2"/>
  </si>
  <si>
    <t xml:space="preserve">20E </t>
    <phoneticPr fontId="2"/>
  </si>
  <si>
    <t>エレベータ組立解体作業</t>
    <phoneticPr fontId="2"/>
  </si>
  <si>
    <t>ﾃﾞﾘｯｸ運転士</t>
    <phoneticPr fontId="2"/>
  </si>
  <si>
    <t xml:space="preserve">10B </t>
    <phoneticPr fontId="2"/>
  </si>
  <si>
    <t>車輌系建設機械運転(機体重量3ﾄﾝ</t>
    <phoneticPr fontId="2"/>
  </si>
  <si>
    <t xml:space="preserve">    </t>
    <phoneticPr fontId="2"/>
  </si>
  <si>
    <t>ﾁｪｰﾝｿｰを用いて行う立木の伐採等</t>
    <phoneticPr fontId="2"/>
  </si>
  <si>
    <t>建設用リフト組立解体作業</t>
    <phoneticPr fontId="2"/>
  </si>
  <si>
    <t>(吊上げ荷重5ﾄﾝ以上)</t>
    <phoneticPr fontId="2"/>
  </si>
  <si>
    <t>　 以上)整地・運搬・積込・掘削用</t>
    <phoneticPr fontId="2"/>
  </si>
  <si>
    <t xml:space="preserve">10C </t>
    <phoneticPr fontId="2"/>
  </si>
  <si>
    <t>車輌系建設機械の運転</t>
    <phoneticPr fontId="2"/>
  </si>
  <si>
    <t xml:space="preserve">7B  </t>
    <phoneticPr fontId="2"/>
  </si>
  <si>
    <t>木造建築物の組立て等
　　　　　　　作業主任者</t>
    <phoneticPr fontId="2"/>
  </si>
  <si>
    <t>軒高５m以上の木造建築物の構造部材の組立、又はこれに
伴う屋根下地若しくは外壁下地の取付けの作業</t>
    <rPh sb="0" eb="1">
      <t>ノキ</t>
    </rPh>
    <rPh sb="1" eb="2">
      <t>タカ</t>
    </rPh>
    <rPh sb="4" eb="6">
      <t>イジョウ</t>
    </rPh>
    <rPh sb="7" eb="9">
      <t>モクゾウ</t>
    </rPh>
    <rPh sb="9" eb="11">
      <t>ケンチク</t>
    </rPh>
    <rPh sb="11" eb="12">
      <t>ブツ</t>
    </rPh>
    <rPh sb="13" eb="15">
      <t>コウゾウ</t>
    </rPh>
    <rPh sb="15" eb="17">
      <t>ブザイ</t>
    </rPh>
    <rPh sb="18" eb="19">
      <t>クミ</t>
    </rPh>
    <rPh sb="19" eb="20">
      <t>タ</t>
    </rPh>
    <rPh sb="21" eb="22">
      <t>マタ</t>
    </rPh>
    <rPh sb="27" eb="28">
      <t>トモナ</t>
    </rPh>
    <rPh sb="29" eb="31">
      <t>ヤネ</t>
    </rPh>
    <rPh sb="31" eb="33">
      <t>シタジ</t>
    </rPh>
    <rPh sb="33" eb="34">
      <t>モ</t>
    </rPh>
    <rPh sb="37" eb="39">
      <t>ガイヘキ</t>
    </rPh>
    <rPh sb="39" eb="41">
      <t>シタジ</t>
    </rPh>
    <rPh sb="42" eb="44">
      <t>トリツケ</t>
    </rPh>
    <rPh sb="46" eb="48">
      <t>サギョウ</t>
    </rPh>
    <phoneticPr fontId="2"/>
  </si>
  <si>
    <t xml:space="preserve">15E </t>
    <phoneticPr fontId="2"/>
  </si>
  <si>
    <t>不整地運搬車積荷積み卸し作業</t>
    <phoneticPr fontId="2"/>
  </si>
  <si>
    <t xml:space="preserve">28A </t>
    <phoneticPr fontId="2"/>
  </si>
  <si>
    <t>潜水士</t>
    <phoneticPr fontId="2"/>
  </si>
  <si>
    <t xml:space="preserve">11B </t>
    <phoneticPr fontId="2"/>
  </si>
  <si>
    <t xml:space="preserve"> (機体重量3ﾄﾝ未満)</t>
    <phoneticPr fontId="2"/>
  </si>
  <si>
    <t xml:space="preserve">2E </t>
    <phoneticPr fontId="2"/>
  </si>
  <si>
    <t>ガス導管防護作業</t>
    <phoneticPr fontId="2"/>
  </si>
  <si>
    <t>火薬取扱者</t>
    <phoneticPr fontId="2"/>
  </si>
  <si>
    <t>以上)基礎工事用</t>
    <phoneticPr fontId="2"/>
  </si>
  <si>
    <t>11C　</t>
    <phoneticPr fontId="2"/>
  </si>
  <si>
    <t>建設機械で動力を用いる</t>
    <phoneticPr fontId="2"/>
  </si>
  <si>
    <t xml:space="preserve">8B  </t>
    <phoneticPr fontId="2"/>
  </si>
  <si>
    <t>ｺﾝｸﾘｰﾄ造の工作物の
　　　　解体等作業主任者</t>
    <phoneticPr fontId="2"/>
  </si>
  <si>
    <t>高さ５m以上のコンクリート造の工作物の解体又は破壊の作業</t>
    <rPh sb="0" eb="1">
      <t>タカ</t>
    </rPh>
    <rPh sb="4" eb="6">
      <t>イジョウ</t>
    </rPh>
    <rPh sb="13" eb="14">
      <t>ツク</t>
    </rPh>
    <rPh sb="15" eb="18">
      <t>コウサクブツ</t>
    </rPh>
    <rPh sb="19" eb="21">
      <t>カイタイ</t>
    </rPh>
    <rPh sb="21" eb="22">
      <t>マタ</t>
    </rPh>
    <rPh sb="23" eb="25">
      <t>ハカイ</t>
    </rPh>
    <rPh sb="26" eb="28">
      <t>サギョウ</t>
    </rPh>
    <phoneticPr fontId="2"/>
  </si>
  <si>
    <t xml:space="preserve">     </t>
    <phoneticPr fontId="2"/>
  </si>
  <si>
    <t>危険物取り扱い作業</t>
    <phoneticPr fontId="2"/>
  </si>
  <si>
    <t xml:space="preserve">14B </t>
    <phoneticPr fontId="2"/>
  </si>
  <si>
    <t>基礎工事用機械の運転</t>
    <phoneticPr fontId="2"/>
  </si>
  <si>
    <t xml:space="preserve">24E </t>
    <phoneticPr fontId="2"/>
  </si>
  <si>
    <t>導火線発破作業</t>
    <phoneticPr fontId="2"/>
  </si>
  <si>
    <t>以上)解体用</t>
    <phoneticPr fontId="2"/>
  </si>
  <si>
    <t xml:space="preserve">11C </t>
    <phoneticPr fontId="2"/>
  </si>
  <si>
    <t>車輌系建設機械基礎</t>
    <phoneticPr fontId="2"/>
  </si>
  <si>
    <t xml:space="preserve">9B  </t>
    <phoneticPr fontId="2"/>
  </si>
  <si>
    <t>ｺﾝｸﾘｰﾄ橋架設等
　　　　　　　作業主任者</t>
    <phoneticPr fontId="2"/>
  </si>
  <si>
    <t>橋梁の上部構造がコンクリート造で、その高さが５m以上
又は橋梁の支間が３０m以上のものの架設又は変更の作業</t>
    <rPh sb="0" eb="2">
      <t>キョウリョウ</t>
    </rPh>
    <rPh sb="3" eb="5">
      <t>ジョウブ</t>
    </rPh>
    <rPh sb="5" eb="7">
      <t>コウゾウ</t>
    </rPh>
    <rPh sb="14" eb="15">
      <t>ツク</t>
    </rPh>
    <rPh sb="19" eb="20">
      <t>タカ</t>
    </rPh>
    <rPh sb="24" eb="26">
      <t>イジョウ</t>
    </rPh>
    <rPh sb="27" eb="28">
      <t>マタ</t>
    </rPh>
    <rPh sb="29" eb="31">
      <t>キョウリョウ</t>
    </rPh>
    <rPh sb="32" eb="33">
      <t>ササ</t>
    </rPh>
    <rPh sb="33" eb="34">
      <t>カン</t>
    </rPh>
    <rPh sb="37" eb="40">
      <t>ミリイジョウ</t>
    </rPh>
    <rPh sb="44" eb="46">
      <t>カセツ</t>
    </rPh>
    <rPh sb="46" eb="47">
      <t>マタ</t>
    </rPh>
    <rPh sb="48" eb="50">
      <t>ヘンコウ</t>
    </rPh>
    <rPh sb="51" eb="53">
      <t>サギョウ</t>
    </rPh>
    <phoneticPr fontId="2"/>
  </si>
  <si>
    <t>電気発破作業</t>
    <phoneticPr fontId="2"/>
  </si>
  <si>
    <t xml:space="preserve">15B </t>
    <phoneticPr fontId="2"/>
  </si>
  <si>
    <t>不整地運搬車運転(最大積載量1ﾄﾝ以上)</t>
    <phoneticPr fontId="2"/>
  </si>
  <si>
    <t>工事用の作業装置の操作</t>
    <phoneticPr fontId="2"/>
  </si>
  <si>
    <t xml:space="preserve">21E </t>
    <phoneticPr fontId="2"/>
  </si>
  <si>
    <t>停電・活線作業</t>
    <phoneticPr fontId="2"/>
  </si>
  <si>
    <t xml:space="preserve">16B </t>
    <phoneticPr fontId="2"/>
  </si>
  <si>
    <t>高所作業車運転(作業床の高さ10m以上)</t>
    <phoneticPr fontId="2"/>
  </si>
  <si>
    <t>12C</t>
    <phoneticPr fontId="2"/>
  </si>
  <si>
    <t xml:space="preserve"> ﾛｰﾗｰの運転</t>
    <phoneticPr fontId="2"/>
  </si>
  <si>
    <t xml:space="preserve">26B </t>
    <phoneticPr fontId="2"/>
  </si>
  <si>
    <t>第一種酸素欠乏危険
　　　　　　　作業主任者</t>
    <phoneticPr fontId="2"/>
  </si>
  <si>
    <t>酸素欠乏症にかかる恐れのある場所における作業</t>
    <rPh sb="0" eb="2">
      <t>サンソ</t>
    </rPh>
    <rPh sb="2" eb="5">
      <t>ケツボウショウ</t>
    </rPh>
    <rPh sb="9" eb="10">
      <t>オソ</t>
    </rPh>
    <rPh sb="14" eb="16">
      <t>バショ</t>
    </rPh>
    <rPh sb="20" eb="22">
      <t>サギョウ</t>
    </rPh>
    <phoneticPr fontId="2"/>
  </si>
  <si>
    <t>デリック組立解体作業</t>
    <phoneticPr fontId="2"/>
  </si>
  <si>
    <t xml:space="preserve">60B </t>
    <phoneticPr fontId="2"/>
  </si>
  <si>
    <t>玉掛け(吊上げ荷重1ﾄﾝ以上のｸﾚｰﾝ等)</t>
    <phoneticPr fontId="2"/>
  </si>
  <si>
    <t xml:space="preserve">13C </t>
    <phoneticPr fontId="2"/>
  </si>
  <si>
    <t>ｺﾝｸﾘｰﾄﾎﾟﾝﾌﾟ車の作業装置の操作</t>
    <phoneticPr fontId="2"/>
  </si>
  <si>
    <t xml:space="preserve"> 貨物積卸作業</t>
    <phoneticPr fontId="2"/>
  </si>
  <si>
    <t>17C</t>
    <phoneticPr fontId="2"/>
  </si>
  <si>
    <t xml:space="preserve"> ﾎﾞｰﾘﾝｸﾞﾏｼﾝの運転</t>
    <phoneticPr fontId="2"/>
  </si>
  <si>
    <t>第二種酸素欠乏危険
　　　　　　　作業主任者</t>
    <phoneticPr fontId="2"/>
  </si>
  <si>
    <t>酸素欠乏症及び硫化水素中毒にかかる恐れのある場所における作業</t>
    <rPh sb="0" eb="2">
      <t>サンソ</t>
    </rPh>
    <rPh sb="2" eb="5">
      <t>ケツボウショウ</t>
    </rPh>
    <rPh sb="5" eb="6">
      <t>オヨ</t>
    </rPh>
    <rPh sb="7" eb="9">
      <t>リュウカ</t>
    </rPh>
    <rPh sb="9" eb="11">
      <t>スイソ</t>
    </rPh>
    <rPh sb="11" eb="13">
      <t>チュウドク</t>
    </rPh>
    <rPh sb="17" eb="18">
      <t>オソ</t>
    </rPh>
    <rPh sb="22" eb="24">
      <t>バショ</t>
    </rPh>
    <rPh sb="28" eb="30">
      <t>サギョウ</t>
    </rPh>
    <phoneticPr fontId="2"/>
  </si>
  <si>
    <t xml:space="preserve"> 危険物を製造又は取扱う作業</t>
    <phoneticPr fontId="2"/>
  </si>
  <si>
    <t xml:space="preserve">16C </t>
    <phoneticPr fontId="2"/>
  </si>
  <si>
    <t>高所作業車の運転</t>
    <phoneticPr fontId="2"/>
  </si>
  <si>
    <t xml:space="preserve">      </t>
    <phoneticPr fontId="2"/>
  </si>
  <si>
    <t>化学設備の配管又は付属設備の改造修理清掃作業</t>
    <phoneticPr fontId="2"/>
  </si>
  <si>
    <t xml:space="preserve"> (作業床の高さ10m未満)</t>
    <phoneticPr fontId="2"/>
  </si>
  <si>
    <t xml:space="preserve">57B </t>
    <phoneticPr fontId="2"/>
  </si>
  <si>
    <t>有機溶剤作業主任者</t>
    <phoneticPr fontId="2"/>
  </si>
  <si>
    <t>屋内作業場又はタンク内部等で有機溶剤を製造し､又は取り扱う業務</t>
    <rPh sb="0" eb="2">
      <t>オクナイ</t>
    </rPh>
    <rPh sb="2" eb="4">
      <t>サギョウ</t>
    </rPh>
    <rPh sb="4" eb="5">
      <t>ジョウ</t>
    </rPh>
    <rPh sb="5" eb="6">
      <t>マタ</t>
    </rPh>
    <rPh sb="10" eb="12">
      <t>ナイブ</t>
    </rPh>
    <rPh sb="12" eb="13">
      <t>トウ</t>
    </rPh>
    <rPh sb="14" eb="16">
      <t>ユウキ</t>
    </rPh>
    <rPh sb="16" eb="18">
      <t>ヨウザイ</t>
    </rPh>
    <rPh sb="19" eb="21">
      <t>セイゾウ</t>
    </rPh>
    <rPh sb="23" eb="24">
      <t>マタ</t>
    </rPh>
    <rPh sb="25" eb="26">
      <t>ト</t>
    </rPh>
    <rPh sb="27" eb="28">
      <t>アツカ</t>
    </rPh>
    <rPh sb="29" eb="31">
      <t>ギョウム</t>
    </rPh>
    <phoneticPr fontId="2"/>
  </si>
  <si>
    <t xml:space="preserve"> 廃棄物の焼却炉施設等の解体作業</t>
    <phoneticPr fontId="2"/>
  </si>
  <si>
    <t xml:space="preserve">59C </t>
    <phoneticPr fontId="2"/>
  </si>
  <si>
    <t>動力巻き上げ機の運転</t>
    <phoneticPr fontId="2"/>
  </si>
  <si>
    <t xml:space="preserve">51B </t>
    <phoneticPr fontId="2"/>
  </si>
  <si>
    <t>ガス溶接作業主任者</t>
    <phoneticPr fontId="2"/>
  </si>
  <si>
    <t>アセチレン溶接装置又はガス集合溶接装置を用いて行う
金属の溶接溶断又は加熱の作業</t>
    <rPh sb="5" eb="7">
      <t>ヨウセツ</t>
    </rPh>
    <rPh sb="7" eb="9">
      <t>ソウチ</t>
    </rPh>
    <rPh sb="9" eb="10">
      <t>マタ</t>
    </rPh>
    <rPh sb="13" eb="15">
      <t>シュウゴウ</t>
    </rPh>
    <rPh sb="15" eb="17">
      <t>ヨウセツ</t>
    </rPh>
    <rPh sb="17" eb="19">
      <t>ソウチ</t>
    </rPh>
    <rPh sb="20" eb="21">
      <t>モチ</t>
    </rPh>
    <rPh sb="23" eb="24">
      <t>オコナ</t>
    </rPh>
    <rPh sb="26" eb="28">
      <t>キンゾク</t>
    </rPh>
    <rPh sb="29" eb="33">
      <t>ヨウセツヨウダン</t>
    </rPh>
    <rPh sb="33" eb="34">
      <t>マタ</t>
    </rPh>
    <rPh sb="35" eb="37">
      <t>カネツ</t>
    </rPh>
    <rPh sb="38" eb="40">
      <t>サギョウ</t>
    </rPh>
    <phoneticPr fontId="2"/>
  </si>
  <si>
    <t xml:space="preserve">1C </t>
    <phoneticPr fontId="2"/>
  </si>
  <si>
    <t>ｸﾚｰﾝの運転(吊上げ荷重5ﾄﾝ未満)</t>
    <phoneticPr fontId="2"/>
  </si>
  <si>
    <t>移動式ｸﾚｰﾝの運転(吊上げ荷重1ﾄﾝ未満)</t>
    <phoneticPr fontId="2"/>
  </si>
  <si>
    <t xml:space="preserve">65B </t>
    <phoneticPr fontId="2"/>
  </si>
  <si>
    <t>石綿作業主任者</t>
    <phoneticPr fontId="2"/>
  </si>
  <si>
    <t>石綿が使用されている建築物等の解体等の作業
　（特定化学物質等作業主任者技能講習より分離新設）</t>
    <rPh sb="0" eb="2">
      <t>イシワタ</t>
    </rPh>
    <rPh sb="3" eb="5">
      <t>シヨウ</t>
    </rPh>
    <rPh sb="10" eb="13">
      <t>ケンチクブツ</t>
    </rPh>
    <rPh sb="13" eb="14">
      <t>トウ</t>
    </rPh>
    <rPh sb="15" eb="17">
      <t>カイタイ</t>
    </rPh>
    <rPh sb="17" eb="18">
      <t>トウ</t>
    </rPh>
    <rPh sb="19" eb="21">
      <t>サギョウ</t>
    </rPh>
    <rPh sb="24" eb="26">
      <t>トクテイ</t>
    </rPh>
    <rPh sb="26" eb="28">
      <t>カガク</t>
    </rPh>
    <rPh sb="28" eb="30">
      <t>ブッシツ</t>
    </rPh>
    <rPh sb="30" eb="31">
      <t>トウ</t>
    </rPh>
    <rPh sb="31" eb="33">
      <t>サギョウ</t>
    </rPh>
    <rPh sb="33" eb="35">
      <t>シュニン</t>
    </rPh>
    <rPh sb="35" eb="36">
      <t>シャ</t>
    </rPh>
    <rPh sb="36" eb="38">
      <t>ギノウ</t>
    </rPh>
    <rPh sb="38" eb="40">
      <t>コウシュウ</t>
    </rPh>
    <rPh sb="42" eb="44">
      <t>ブンリ</t>
    </rPh>
    <rPh sb="44" eb="46">
      <t>シンセツ</t>
    </rPh>
    <phoneticPr fontId="2"/>
  </si>
  <si>
    <t>ﾃﾞﾘｯｸの運転(吊上げ荷重5ﾄﾝ未満)</t>
    <phoneticPr fontId="2"/>
  </si>
  <si>
    <t xml:space="preserve">20C </t>
    <phoneticPr fontId="2"/>
  </si>
  <si>
    <t>建設用ﾘﾌﾄの運転</t>
    <phoneticPr fontId="2"/>
  </si>
  <si>
    <t xml:space="preserve">52B </t>
    <phoneticPr fontId="2"/>
  </si>
  <si>
    <t>高圧室内作業（大気圧を超える気圧下の作業室又は、シャフト内）</t>
    <rPh sb="0" eb="2">
      <t>コウアツ</t>
    </rPh>
    <rPh sb="2" eb="4">
      <t>シツナイ</t>
    </rPh>
    <rPh sb="4" eb="6">
      <t>サギョウ</t>
    </rPh>
    <rPh sb="7" eb="10">
      <t>タイキアツ</t>
    </rPh>
    <rPh sb="11" eb="12">
      <t>コ</t>
    </rPh>
    <rPh sb="14" eb="16">
      <t>キアツ</t>
    </rPh>
    <rPh sb="16" eb="17">
      <t>シタ</t>
    </rPh>
    <rPh sb="18" eb="21">
      <t>サギョウシツ</t>
    </rPh>
    <rPh sb="21" eb="22">
      <t>マタ</t>
    </rPh>
    <rPh sb="28" eb="29">
      <t>ナイ</t>
    </rPh>
    <phoneticPr fontId="2"/>
  </si>
  <si>
    <t xml:space="preserve">60C </t>
    <phoneticPr fontId="2"/>
  </si>
  <si>
    <t>玉掛け(吊上げ荷重1ﾄﾝ未満のｸﾚｰﾝ等)</t>
    <phoneticPr fontId="2"/>
  </si>
  <si>
    <t xml:space="preserve">22B </t>
    <phoneticPr fontId="2"/>
  </si>
  <si>
    <t>ずい道等の
　　　　　掘削作業主任者</t>
    <phoneticPr fontId="2"/>
  </si>
  <si>
    <t>ずい道及びたて杭以外の杭の掘削又は､これに伴うずり積
み､ずい道支保工の組立て､ロックボルトの取付け若しくは
コンクリート等の吹付けの作業</t>
    <rPh sb="2" eb="3">
      <t>ミチ</t>
    </rPh>
    <rPh sb="3" eb="4">
      <t>オヨ</t>
    </rPh>
    <rPh sb="7" eb="8">
      <t>クイ</t>
    </rPh>
    <rPh sb="8" eb="10">
      <t>イガイ</t>
    </rPh>
    <rPh sb="11" eb="12">
      <t>クイ</t>
    </rPh>
    <rPh sb="13" eb="15">
      <t>クッサク</t>
    </rPh>
    <rPh sb="15" eb="16">
      <t>マタ</t>
    </rPh>
    <rPh sb="21" eb="22">
      <t>トモナ</t>
    </rPh>
    <rPh sb="25" eb="26">
      <t>ツ</t>
    </rPh>
    <rPh sb="31" eb="32">
      <t>ミチ</t>
    </rPh>
    <rPh sb="32" eb="33">
      <t>ササ</t>
    </rPh>
    <rPh sb="33" eb="34">
      <t>ホ</t>
    </rPh>
    <rPh sb="34" eb="35">
      <t>コウ</t>
    </rPh>
    <rPh sb="36" eb="38">
      <t>クミタ</t>
    </rPh>
    <rPh sb="47" eb="49">
      <t>トリツ</t>
    </rPh>
    <rPh sb="50" eb="51">
      <t>モ</t>
    </rPh>
    <rPh sb="61" eb="62">
      <t>ナド</t>
    </rPh>
    <rPh sb="63" eb="65">
      <t>フキツ</t>
    </rPh>
    <rPh sb="67" eb="69">
      <t>サギョウ</t>
    </rPh>
    <phoneticPr fontId="2"/>
  </si>
  <si>
    <t xml:space="preserve">29C </t>
    <phoneticPr fontId="2"/>
  </si>
  <si>
    <t>ｺﾞﾝﾄﾞﾗの操作</t>
    <phoneticPr fontId="2"/>
  </si>
  <si>
    <t xml:space="preserve">52C </t>
    <phoneticPr fontId="2"/>
  </si>
  <si>
    <t>高圧作業室及び気閘室へ</t>
    <phoneticPr fontId="2"/>
  </si>
  <si>
    <t xml:space="preserve">23B </t>
    <phoneticPr fontId="2"/>
  </si>
  <si>
    <t>ずい道等の
　　　　　覆工作業主任者</t>
    <phoneticPr fontId="2"/>
  </si>
  <si>
    <t>ずい道型枠支保工の組立て､移動若しくは解体又は当該組
立て､若しくは移動に伴うコンクリートの打設の作業</t>
    <rPh sb="2" eb="3">
      <t>ミチ</t>
    </rPh>
    <rPh sb="3" eb="5">
      <t>カタワク</t>
    </rPh>
    <rPh sb="5" eb="6">
      <t>ササ</t>
    </rPh>
    <rPh sb="6" eb="7">
      <t>ホ</t>
    </rPh>
    <rPh sb="7" eb="8">
      <t>コウ</t>
    </rPh>
    <rPh sb="9" eb="11">
      <t>クミタ</t>
    </rPh>
    <rPh sb="13" eb="15">
      <t>イドウ</t>
    </rPh>
    <rPh sb="15" eb="16">
      <t>モ</t>
    </rPh>
    <rPh sb="19" eb="21">
      <t>カイタイ</t>
    </rPh>
    <rPh sb="21" eb="22">
      <t>マタ</t>
    </rPh>
    <rPh sb="23" eb="25">
      <t>トウガイ</t>
    </rPh>
    <rPh sb="25" eb="26">
      <t>グミ</t>
    </rPh>
    <rPh sb="27" eb="28">
      <t>タ</t>
    </rPh>
    <rPh sb="30" eb="31">
      <t>モ</t>
    </rPh>
    <rPh sb="34" eb="36">
      <t>イドウ</t>
    </rPh>
    <rPh sb="37" eb="38">
      <t>トモナ</t>
    </rPh>
    <rPh sb="46" eb="47">
      <t>ダ</t>
    </rPh>
    <rPh sb="47" eb="48">
      <t>セツ</t>
    </rPh>
    <rPh sb="49" eb="51">
      <t>サギョウ</t>
    </rPh>
    <phoneticPr fontId="2"/>
  </si>
  <si>
    <t>送気するための空気圧縮機</t>
    <phoneticPr fontId="2"/>
  </si>
  <si>
    <t>高圧作業室への送気の調整等</t>
    <phoneticPr fontId="2"/>
  </si>
  <si>
    <t>気閘室への送排気の調整等</t>
    <phoneticPr fontId="2"/>
  </si>
  <si>
    <t>28C</t>
    <phoneticPr fontId="2"/>
  </si>
  <si>
    <t xml:space="preserve"> 潜水作業者への送気の調整等</t>
    <phoneticPr fontId="2"/>
  </si>
  <si>
    <t xml:space="preserve">28C </t>
    <phoneticPr fontId="2"/>
  </si>
  <si>
    <t>再圧室の操作</t>
    <phoneticPr fontId="2"/>
  </si>
  <si>
    <t>検査及び点検を行なう機械等の一覧</t>
    <rPh sb="0" eb="2">
      <t>ケンサ</t>
    </rPh>
    <rPh sb="2" eb="3">
      <t>オヨ</t>
    </rPh>
    <rPh sb="4" eb="6">
      <t>テンケン</t>
    </rPh>
    <rPh sb="7" eb="8">
      <t>オコ</t>
    </rPh>
    <rPh sb="10" eb="12">
      <t>キカイ</t>
    </rPh>
    <rPh sb="12" eb="13">
      <t>トウ</t>
    </rPh>
    <rPh sb="14" eb="16">
      <t>イチラン</t>
    </rPh>
    <phoneticPr fontId="2"/>
  </si>
  <si>
    <t>高圧室内作業</t>
    <phoneticPr fontId="2"/>
  </si>
  <si>
    <t>種　　　別</t>
    <rPh sb="0" eb="1">
      <t>タネ</t>
    </rPh>
    <rPh sb="4" eb="5">
      <t>ベツ</t>
    </rPh>
    <phoneticPr fontId="2"/>
  </si>
  <si>
    <t>その他必要な点検</t>
    <rPh sb="2" eb="3">
      <t>タ</t>
    </rPh>
    <rPh sb="3" eb="5">
      <t>ヒツヨウ</t>
    </rPh>
    <rPh sb="6" eb="8">
      <t>テンケン</t>
    </rPh>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</si>
  <si>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</si>
  <si>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</si>
  <si>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作業開始前
の点検</t>
    <rPh sb="0" eb="2">
      <t>サギョウ</t>
    </rPh>
    <rPh sb="2" eb="5">
      <t>カイシマエ</t>
    </rPh>
    <rPh sb="7" eb="9">
      <t>テンケン</t>
    </rPh>
    <phoneticPr fontId="2"/>
  </si>
  <si>
    <t xml:space="preserve">26C </t>
    <phoneticPr fontId="2"/>
  </si>
  <si>
    <t>酸素欠乏危険作業場所における作業</t>
    <phoneticPr fontId="2"/>
  </si>
  <si>
    <t>年　次</t>
    <rPh sb="0" eb="1">
      <t>トシ</t>
    </rPh>
    <rPh sb="2" eb="3">
      <t>ツギ</t>
    </rPh>
    <phoneticPr fontId="2"/>
  </si>
  <si>
    <t>月　次</t>
    <rPh sb="0" eb="1">
      <t>ツキ</t>
    </rPh>
    <rPh sb="2" eb="3">
      <t>ツギ</t>
    </rPh>
    <phoneticPr fontId="2"/>
  </si>
  <si>
    <t>58C</t>
    <phoneticPr fontId="2"/>
  </si>
  <si>
    <t xml:space="preserve"> 特定粉塵作業(石綿使用の建物の解体作業)</t>
    <phoneticPr fontId="2"/>
  </si>
  <si>
    <t>フォークリフト</t>
    <phoneticPr fontId="2"/>
  </si>
  <si>
    <t>（注）３　 ○</t>
    <rPh sb="1" eb="2">
      <t>チュウ</t>
    </rPh>
    <phoneticPr fontId="2"/>
  </si>
  <si>
    <t>○</t>
    <phoneticPr fontId="2"/>
  </si>
  <si>
    <t xml:space="preserve">22C 23C </t>
    <phoneticPr fontId="2"/>
  </si>
  <si>
    <t>ずい道の掘削の作業又は</t>
    <phoneticPr fontId="2"/>
  </si>
  <si>
    <t>ショベルローダー</t>
    <phoneticPr fontId="2"/>
  </si>
  <si>
    <t>これに伴うｽﾞﾘ､資材等の運搬､</t>
    <phoneticPr fontId="2"/>
  </si>
  <si>
    <t>不整地運搬車</t>
    <rPh sb="0" eb="2">
      <t>フセイ</t>
    </rPh>
    <rPh sb="2" eb="3">
      <t>チ</t>
    </rPh>
    <rPh sb="3" eb="5">
      <t>ウンパン</t>
    </rPh>
    <rPh sb="5" eb="6">
      <t>シャ</t>
    </rPh>
    <phoneticPr fontId="2"/>
  </si>
  <si>
    <t>（注）３　２年に１回</t>
    <rPh sb="1" eb="2">
      <t>チュウ</t>
    </rPh>
    <rPh sb="6" eb="7">
      <t>ネン</t>
    </rPh>
    <rPh sb="9" eb="10">
      <t>カイ</t>
    </rPh>
    <phoneticPr fontId="2"/>
  </si>
  <si>
    <t xml:space="preserve"> 覆工のｺﾝｸﾘｰﾄ打設等の作業</t>
    <phoneticPr fontId="2"/>
  </si>
  <si>
    <t>コンベヤー</t>
    <phoneticPr fontId="2"/>
  </si>
  <si>
    <t>車輌系建設機械</t>
    <rPh sb="0" eb="2">
      <t>シャリョウ</t>
    </rPh>
    <rPh sb="2" eb="3">
      <t>ケイ</t>
    </rPh>
    <rPh sb="3" eb="5">
      <t>ケンセツ</t>
    </rPh>
    <rPh sb="5" eb="7">
      <t>キカイ</t>
    </rPh>
    <phoneticPr fontId="2"/>
  </si>
  <si>
    <t>①整地・運搬・積込用 ②掘削用 ③基礎工事用 
④締固め用 ⑤コンクリート打設用 ⑥解体用</t>
    <rPh sb="1" eb="3">
      <t>セイチ</t>
    </rPh>
    <rPh sb="4" eb="6">
      <t>ウンパン</t>
    </rPh>
    <rPh sb="7" eb="9">
      <t>ツミコ</t>
    </rPh>
    <rPh sb="9" eb="10">
      <t>ヨウ</t>
    </rPh>
    <rPh sb="12" eb="15">
      <t>クッサクヨウ</t>
    </rPh>
    <rPh sb="17" eb="19">
      <t>キソ</t>
    </rPh>
    <rPh sb="19" eb="22">
      <t>コウジヨウ</t>
    </rPh>
    <rPh sb="25" eb="26">
      <t>シ</t>
    </rPh>
    <rPh sb="26" eb="27">
      <t>カタ</t>
    </rPh>
    <rPh sb="28" eb="29">
      <t>ヨウ</t>
    </rPh>
    <rPh sb="37" eb="38">
      <t>ウ</t>
    </rPh>
    <rPh sb="38" eb="39">
      <t>セツ</t>
    </rPh>
    <rPh sb="39" eb="40">
      <t>ヨウ</t>
    </rPh>
    <rPh sb="42" eb="44">
      <t>カイタイ</t>
    </rPh>
    <rPh sb="44" eb="45">
      <t>ヨウ</t>
    </rPh>
    <phoneticPr fontId="2"/>
  </si>
  <si>
    <t>ボーリングマシン</t>
    <phoneticPr fontId="2"/>
  </si>
  <si>
    <t xml:space="preserve"> 組み立て時</t>
    <rPh sb="1" eb="2">
      <t>ク</t>
    </rPh>
    <rPh sb="3" eb="4">
      <t>タ</t>
    </rPh>
    <rPh sb="5" eb="6">
      <t>ジ</t>
    </rPh>
    <phoneticPr fontId="2"/>
  </si>
  <si>
    <t>高所作業車</t>
    <rPh sb="0" eb="2">
      <t>コウショ</t>
    </rPh>
    <rPh sb="2" eb="5">
      <t>サギョウシャ</t>
    </rPh>
    <phoneticPr fontId="2"/>
  </si>
  <si>
    <t>作業床の高さが２ｍ以上</t>
    <rPh sb="0" eb="2">
      <t>サギョウ</t>
    </rPh>
    <rPh sb="2" eb="3">
      <t>ユカ</t>
    </rPh>
    <rPh sb="4" eb="5">
      <t>タカ</t>
    </rPh>
    <rPh sb="9" eb="11">
      <t>イジョウ</t>
    </rPh>
    <phoneticPr fontId="2"/>
  </si>
  <si>
    <t>軌道装置</t>
    <rPh sb="0" eb="2">
      <t>キドウ</t>
    </rPh>
    <rPh sb="2" eb="4">
      <t>ソウチ</t>
    </rPh>
    <phoneticPr fontId="2"/>
  </si>
  <si>
    <t>第二種圧力容器</t>
    <rPh sb="0" eb="1">
      <t>ダイ</t>
    </rPh>
    <rPh sb="1" eb="3">
      <t>ニシュ</t>
    </rPh>
    <rPh sb="3" eb="5">
      <t>アツリョク</t>
    </rPh>
    <rPh sb="5" eb="7">
      <t>ヨウキ</t>
    </rPh>
    <phoneticPr fontId="2"/>
  </si>
  <si>
    <t>クレーン</t>
    <phoneticPr fontId="2"/>
  </si>
  <si>
    <t>吊り上げ荷重０.５トン以上</t>
    <rPh sb="0" eb="1">
      <t>ツ</t>
    </rPh>
    <rPh sb="2" eb="3">
      <t>ア</t>
    </rPh>
    <rPh sb="4" eb="6">
      <t>カジュウ</t>
    </rPh>
    <rPh sb="11" eb="13">
      <t>イジョウ</t>
    </rPh>
    <phoneticPr fontId="2"/>
  </si>
  <si>
    <t xml:space="preserve"> （注）　１・２</t>
    <rPh sb="2" eb="3">
      <t>チュウ</t>
    </rPh>
    <phoneticPr fontId="2"/>
  </si>
  <si>
    <t>移動式クレーン</t>
    <rPh sb="0" eb="2">
      <t>イドウ</t>
    </rPh>
    <rPh sb="2" eb="3">
      <t>シキ</t>
    </rPh>
    <phoneticPr fontId="2"/>
  </si>
  <si>
    <t>　　　　　同上</t>
    <rPh sb="5" eb="7">
      <t>ドウジョウ</t>
    </rPh>
    <phoneticPr fontId="2"/>
  </si>
  <si>
    <t>デリック</t>
    <phoneticPr fontId="2"/>
  </si>
  <si>
    <t>エレベーター</t>
    <phoneticPr fontId="2"/>
  </si>
  <si>
    <t>積載荷重０.２５トン以上</t>
    <rPh sb="0" eb="2">
      <t>セキサイ</t>
    </rPh>
    <rPh sb="2" eb="4">
      <t>カジュウ</t>
    </rPh>
    <rPh sb="10" eb="12">
      <t>イジョウ</t>
    </rPh>
    <phoneticPr fontId="2"/>
  </si>
  <si>
    <t>　　　同　上</t>
    <rPh sb="3" eb="4">
      <t>ドウ</t>
    </rPh>
    <rPh sb="5" eb="6">
      <t>ジョウ</t>
    </rPh>
    <phoneticPr fontId="2"/>
  </si>
  <si>
    <t>建設用リフト</t>
    <rPh sb="0" eb="3">
      <t>ケンセツヨウ</t>
    </rPh>
    <phoneticPr fontId="2"/>
  </si>
  <si>
    <t>同上及びガイドレールが１０ｍ以上</t>
    <rPh sb="0" eb="2">
      <t>ドウジョウ</t>
    </rPh>
    <rPh sb="2" eb="3">
      <t>オヨ</t>
    </rPh>
    <rPh sb="14" eb="16">
      <t>イジョウ</t>
    </rPh>
    <phoneticPr fontId="2"/>
  </si>
  <si>
    <t>簡易リフト</t>
    <rPh sb="0" eb="2">
      <t>カンイ</t>
    </rPh>
    <phoneticPr fontId="2"/>
  </si>
  <si>
    <t>（注） 　1. 暴風後（瞬間風速毎秒３０ｍ以上）</t>
    <rPh sb="1" eb="2">
      <t>チュウ</t>
    </rPh>
    <rPh sb="8" eb="10">
      <t>ボウフウ</t>
    </rPh>
    <rPh sb="10" eb="11">
      <t>ゴ</t>
    </rPh>
    <rPh sb="12" eb="14">
      <t>シュンカン</t>
    </rPh>
    <rPh sb="14" eb="16">
      <t>フウソク</t>
    </rPh>
    <rPh sb="16" eb="18">
      <t>マイビョウ</t>
    </rPh>
    <rPh sb="21" eb="23">
      <t>イジョウ</t>
    </rPh>
    <phoneticPr fontId="2"/>
  </si>
  <si>
    <t>ゴンドラ</t>
    <phoneticPr fontId="2"/>
  </si>
  <si>
    <t>　　　　 2. 震度４以上の地震後</t>
    <rPh sb="8" eb="10">
      <t>シンド</t>
    </rPh>
    <rPh sb="11" eb="13">
      <t>イジョウ</t>
    </rPh>
    <rPh sb="14" eb="16">
      <t>ジシン</t>
    </rPh>
    <rPh sb="16" eb="17">
      <t>ゴ</t>
    </rPh>
    <phoneticPr fontId="2"/>
  </si>
  <si>
    <t>局所排気装置、プッシュプル型換気装置、除じん装置</t>
    <rPh sb="0" eb="2">
      <t>キョクショ</t>
    </rPh>
    <rPh sb="2" eb="4">
      <t>ハイキ</t>
    </rPh>
    <rPh sb="4" eb="6">
      <t>ソウチ</t>
    </rPh>
    <rPh sb="13" eb="14">
      <t>カタ</t>
    </rPh>
    <rPh sb="14" eb="16">
      <t>カンキ</t>
    </rPh>
    <rPh sb="16" eb="18">
      <t>ソウチ</t>
    </rPh>
    <rPh sb="19" eb="20">
      <t>ジョ</t>
    </rPh>
    <rPh sb="22" eb="24">
      <t>ソウチ</t>
    </rPh>
    <phoneticPr fontId="2"/>
  </si>
  <si>
    <t>　　　　 3. 特定自主検査は登録検査業者又は検査資格保有者が行なう。</t>
    <rPh sb="8" eb="10">
      <t>トクテイ</t>
    </rPh>
    <rPh sb="10" eb="12">
      <t>ジシュ</t>
    </rPh>
    <rPh sb="12" eb="14">
      <t>ケンサ</t>
    </rPh>
    <rPh sb="15" eb="17">
      <t>トウロク</t>
    </rPh>
    <rPh sb="17" eb="19">
      <t>ケンサ</t>
    </rPh>
    <rPh sb="19" eb="21">
      <t>ギョウシャ</t>
    </rPh>
    <rPh sb="21" eb="22">
      <t>マタ</t>
    </rPh>
    <phoneticPr fontId="2"/>
  </si>
  <si>
    <t xml:space="preserve">ＫＹＫ実施表・作業連絡書                  </t>
    <phoneticPr fontId="2"/>
  </si>
  <si>
    <r>
      <t>□</t>
    </r>
    <r>
      <rPr>
        <b/>
        <sz val="11"/>
        <color rgb="FFFF0000"/>
        <rFont val="ＭＳ ゴシック"/>
        <family val="3"/>
        <charset val="128"/>
      </rPr>
      <t>グーパー運動・３３３運動を理解し、実行していきます。</t>
    </r>
    <rPh sb="5" eb="7">
      <t>ウンドウ</t>
    </rPh>
    <rPh sb="11" eb="13">
      <t>ウンドウ</t>
    </rPh>
    <rPh sb="14" eb="16">
      <t>リカイ</t>
    </rPh>
    <rPh sb="18" eb="20">
      <t>ジッコウ</t>
    </rPh>
    <phoneticPr fontId="2"/>
  </si>
  <si>
    <t>本日の作業終了時点におけるケガ人、体調不良の有無　　　□有（　　　　　　　　　　　　　　　）　、　□無</t>
    <rPh sb="0" eb="2">
      <t>ホンジツ</t>
    </rPh>
    <rPh sb="3" eb="7">
      <t>サギョウシュウリョウ</t>
    </rPh>
    <rPh sb="7" eb="9">
      <t>ジテン</t>
    </rPh>
    <rPh sb="15" eb="16">
      <t>ニン</t>
    </rPh>
    <rPh sb="17" eb="21">
      <t>タイチョウフリョウ</t>
    </rPh>
    <rPh sb="22" eb="24">
      <t>ウム</t>
    </rPh>
    <rPh sb="28" eb="29">
      <t>アリ</t>
    </rPh>
    <rPh sb="50" eb="51">
      <t>ナシ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</si>
</sst>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b/>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7"/>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7"/>
      <name val="ＭＳ Ｐゴシック"/>
      <family val="3"/>
      <charset val="128"/>
    </font>
    <font>
      <b/>
      <sz val="8"/>
      <name val="ＭＳ ゴシック"/>
      <family val="3"/>
      <charset val="128"/>
    </font>
    <font>
      <b/>
      <sz val="14"/>
      <name val="ＭＳ ゴシック"/>
      <family val="3"/>
      <charset val="128"/>
    </font>
    <font>
      <b/>
      <sz val="12"/>
      <name val="ＭＳ ゴシック"/>
      <family val="3"/>
      <charset val="128"/>
    </font>
    <font>
      <sz val="12"/>
      <name val="ＭＳ ゴシック"/>
      <family val="3"/>
      <charset val="128"/>
    </font>
    <font>
      <sz val="11.5"/>
      <name val="ＭＳ ゴシック"/>
      <family val="3"/>
      <charset val="128"/>
    </font>
    <font>
      <sz val="6"/>
      <name val="ＭＳ ゴシック"/>
      <family val="3"/>
      <charset val="128"/>
    </font>
    <font>
      <sz val="16"/>
      <name val="ＭＳ ゴシック"/>
      <family val="3"/>
      <charset val="128"/>
    </font>
    <font>
      <sz val="14"/>
      <name val="ＭＳ ゴシック"/>
      <family val="3"/>
      <charset val="128"/>
    </font>
    <font>
      <b/>
      <sz val="11"/>
      <name val="ＭＳ ゴシック"/>
      <family val="3"/>
      <charset val="128"/>
    </font>
    <font>
      <b/>
      <sz val="16"/>
      <name val="ＭＳ ゴシック"/>
      <family val="3"/>
      <charset val="128"/>
    </font>
    <font>
      <sz val="11"/>
      <color indexed="10"/>
      <name val="ＭＳ ゴシック"/>
      <family val="3"/>
      <charset val="128"/>
    </font>
    <font>
      <b/>
      <sz val="24"/>
      <name val="ＭＳ Ｐゴシック"/>
      <family val="3"/>
      <charset val="128"/>
    </font>
    <font>
      <b/>
      <sz val="10"/>
      <name val="ＭＳ ゴシック"/>
      <family val="3"/>
      <charset val="128"/>
    </font>
    <font>
      <sz val="14"/>
      <name val="ＭＳ Ｐゴシック"/>
      <family val="3"/>
      <charset val="128"/>
    </font>
    <font>
      <b/>
      <sz val="9"/>
      <color rgb="FFFF0000"/>
      <name val="ＭＳ ゴシック"/>
      <family val="3"/>
      <charset val="128"/>
    </font>
    <font>
      <b/>
      <sz val="9"/>
      <name val="ＭＳ Ｐゴシック"/>
      <family val="3"/>
      <charset val="128"/>
    </font>
    <font>
      <b/>
      <sz val="11"/>
      <color rgb="FFFF0000"/>
      <name val="ＭＳ ゴシック"/>
      <family val="3"/>
      <charset val="128"/>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indexed="13"/>
        <bgColor indexed="64"/>
      </patternFill>
    </fill>
    <fill>
      <patternFill patternType="solid">
        <fgColor indexed="46"/>
        <bgColor indexed="64"/>
      </patternFill>
    </fill>
    <fill>
      <patternFill patternType="solid">
        <fgColor indexed="15"/>
        <bgColor indexed="64"/>
      </patternFill>
    </fill>
    <fill>
      <patternFill patternType="solid">
        <fgColor indexed="11"/>
        <bgColor indexed="64"/>
      </patternFill>
    </fill>
    <fill>
      <patternFill patternType="solid">
        <fgColor theme="0" tint="-0.14999847407452621"/>
        <bgColor indexed="64"/>
      </patternFill>
    </fill>
  </fills>
  <borders count="1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medium">
        <color indexed="64"/>
      </right>
      <top/>
      <bottom style="double">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right style="dashed">
        <color indexed="64"/>
      </right>
      <top/>
      <bottom style="thin">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right style="dashed">
        <color indexed="64"/>
      </right>
      <top/>
      <bottom/>
      <diagonal/>
    </border>
    <border>
      <left/>
      <right style="dashed">
        <color indexed="64"/>
      </right>
      <top style="hair">
        <color indexed="64"/>
      </top>
      <bottom/>
      <diagonal/>
    </border>
    <border>
      <left/>
      <right style="dashed">
        <color indexed="64"/>
      </right>
      <top style="hair">
        <color indexed="64"/>
      </top>
      <bottom style="hair">
        <color indexed="64"/>
      </bottom>
      <diagonal/>
    </border>
    <border>
      <left style="dashed">
        <color indexed="64"/>
      </left>
      <right/>
      <top/>
      <bottom style="thin">
        <color indexed="64"/>
      </bottom>
      <diagonal/>
    </border>
    <border>
      <left/>
      <right style="dashed">
        <color indexed="64"/>
      </right>
      <top/>
      <bottom style="hair">
        <color indexed="64"/>
      </bottom>
      <diagonal/>
    </border>
    <border>
      <left style="dashed">
        <color indexed="64"/>
      </left>
      <right/>
      <top style="hair">
        <color indexed="64"/>
      </top>
      <bottom/>
      <diagonal/>
    </border>
    <border>
      <left style="dashed">
        <color indexed="64"/>
      </left>
      <right/>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thin">
        <color indexed="64"/>
      </bottom>
      <diagonal/>
    </border>
    <border>
      <left/>
      <right/>
      <top style="dashed">
        <color indexed="64"/>
      </top>
      <bottom/>
      <diagonal/>
    </border>
    <border>
      <left style="dashed">
        <color indexed="64"/>
      </left>
      <right/>
      <top style="dashed">
        <color indexed="64"/>
      </top>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hair">
        <color indexed="64"/>
      </top>
      <bottom/>
      <diagonal/>
    </border>
    <border>
      <left style="thin">
        <color indexed="64"/>
      </left>
      <right style="dashed">
        <color indexed="64"/>
      </right>
      <top style="hair">
        <color indexed="64"/>
      </top>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thin">
        <color indexed="64"/>
      </top>
      <bottom style="hair">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ashDot">
        <color indexed="64"/>
      </bottom>
      <diagonal/>
    </border>
    <border>
      <left/>
      <right style="medium">
        <color indexed="64"/>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top style="dashed">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ashed">
        <color indexed="64"/>
      </left>
      <right/>
      <top/>
      <bottom style="medium">
        <color indexed="64"/>
      </bottom>
      <diagonal/>
    </border>
    <border>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dashed">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top/>
      <bottom/>
      <diagonal/>
    </border>
    <border>
      <left style="dashed">
        <color indexed="64"/>
      </left>
      <right style="thin">
        <color indexed="64"/>
      </right>
      <top/>
      <bottom/>
      <diagonal/>
    </border>
    <border>
      <left style="dashed">
        <color indexed="64"/>
      </left>
      <right style="dashed">
        <color indexed="64"/>
      </right>
      <top/>
      <bottom/>
      <diagonal/>
    </border>
    <border>
      <left style="thin">
        <color indexed="64"/>
      </left>
      <right style="dashed">
        <color indexed="64"/>
      </right>
      <top/>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dashed">
        <color indexed="64"/>
      </left>
      <right/>
      <top/>
      <bottom style="double">
        <color indexed="64"/>
      </bottom>
      <diagonal/>
    </border>
    <border>
      <left style="dashed">
        <color indexed="64"/>
      </left>
      <right style="thin">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style="double">
        <color indexed="64"/>
      </top>
      <bottom/>
      <diagonal/>
    </border>
    <border>
      <left style="dashed">
        <color indexed="64"/>
      </left>
      <right style="thin">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ouble">
        <color indexed="64"/>
      </top>
      <bottom style="thin">
        <color indexed="64"/>
      </bottom>
      <diagonal/>
    </border>
    <border>
      <left style="medium">
        <color indexed="64"/>
      </left>
      <right/>
      <top style="double">
        <color indexed="64"/>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medium">
        <color indexed="64"/>
      </top>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dotted">
        <color indexed="64"/>
      </left>
      <right/>
      <top style="double">
        <color indexed="64"/>
      </top>
      <bottom/>
      <diagonal/>
    </border>
    <border>
      <left style="dotted">
        <color indexed="64"/>
      </left>
      <right/>
      <top/>
      <bottom/>
      <diagonal/>
    </border>
    <border>
      <left style="dotted">
        <color indexed="64"/>
      </left>
      <right/>
      <top style="thin">
        <color indexed="64"/>
      </top>
      <bottom/>
      <diagonal/>
    </border>
    <border>
      <left style="dotted">
        <color indexed="64"/>
      </left>
      <right/>
      <top/>
      <bottom style="double">
        <color indexed="64"/>
      </bottom>
      <diagonal/>
    </border>
    <border>
      <left style="dotted">
        <color indexed="64"/>
      </left>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10" fillId="0" borderId="0" applyNumberFormat="0" applyFill="0" applyBorder="0" applyAlignment="0" applyProtection="0">
      <alignment vertical="center"/>
    </xf>
    <xf numFmtId="0" fontId="11" fillId="15" borderId="1" applyNumberFormat="0" applyAlignment="0" applyProtection="0">
      <alignment vertical="center"/>
    </xf>
    <xf numFmtId="0" fontId="12" fillId="7" borderId="0" applyNumberFormat="0" applyBorder="0" applyAlignment="0" applyProtection="0">
      <alignment vertical="center"/>
    </xf>
    <xf numFmtId="0" fontId="1" fillId="4" borderId="2" applyNumberFormat="0" applyFont="0" applyAlignment="0" applyProtection="0">
      <alignment vertical="center"/>
    </xf>
    <xf numFmtId="0" fontId="13" fillId="0" borderId="3" applyNumberFormat="0" applyFill="0" applyAlignment="0" applyProtection="0">
      <alignment vertical="center"/>
    </xf>
    <xf numFmtId="0" fontId="14" fillId="16" borderId="0" applyNumberFormat="0" applyBorder="0" applyAlignment="0" applyProtection="0">
      <alignment vertical="center"/>
    </xf>
    <xf numFmtId="0" fontId="7" fillId="17"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17"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6" borderId="0" applyNumberFormat="0" applyBorder="0" applyAlignment="0" applyProtection="0">
      <alignment vertical="center"/>
    </xf>
    <xf numFmtId="0" fontId="23" fillId="0" borderId="0"/>
    <xf numFmtId="0" fontId="1" fillId="0" borderId="0">
      <alignment vertical="center"/>
    </xf>
    <xf numFmtId="6" fontId="1" fillId="0" borderId="0" applyFont="0" applyFill="0" applyBorder="0" applyAlignment="0" applyProtection="0">
      <alignment vertical="center"/>
    </xf>
  </cellStyleXfs>
  <cellXfs count="953">
    <xf numFmtId="0" fontId="0" fillId="0" borderId="0" xfId="0"/>
    <xf numFmtId="0" fontId="23" fillId="0" borderId="0" xfId="42"/>
    <xf numFmtId="0" fontId="24" fillId="0" borderId="0" xfId="42" applyFont="1"/>
    <xf numFmtId="0" fontId="25" fillId="0" borderId="0" xfId="42" applyFont="1"/>
    <xf numFmtId="0" fontId="24" fillId="0" borderId="0" xfId="42" applyFont="1" applyAlignment="1">
      <alignment vertical="center"/>
    </xf>
    <xf numFmtId="0" fontId="4" fillId="0" borderId="0" xfId="43" applyFont="1">
      <alignment vertical="center"/>
    </xf>
    <xf numFmtId="0" fontId="4" fillId="0" borderId="28" xfId="43" applyFont="1" applyBorder="1">
      <alignment vertical="center"/>
    </xf>
    <xf numFmtId="0" fontId="4" fillId="19" borderId="56" xfId="43" applyFont="1" applyFill="1" applyBorder="1">
      <alignment vertical="center"/>
    </xf>
    <xf numFmtId="0" fontId="26" fillId="19" borderId="94" xfId="42" applyFont="1" applyFill="1" applyBorder="1" applyAlignment="1">
      <alignment vertical="center"/>
    </xf>
    <xf numFmtId="0" fontId="1" fillId="19" borderId="55" xfId="43" applyFill="1" applyBorder="1" applyAlignment="1">
      <alignment horizontal="left" vertical="center"/>
    </xf>
    <xf numFmtId="0" fontId="1" fillId="19" borderId="91" xfId="43" applyFill="1" applyBorder="1" applyAlignment="1">
      <alignment horizontal="left" vertical="center"/>
    </xf>
    <xf numFmtId="0" fontId="1" fillId="0" borderId="28" xfId="43" applyBorder="1">
      <alignment vertical="center"/>
    </xf>
    <xf numFmtId="0" fontId="1" fillId="19" borderId="98" xfId="43" applyFill="1" applyBorder="1">
      <alignment vertical="center"/>
    </xf>
    <xf numFmtId="0" fontId="1" fillId="19" borderId="91" xfId="43" applyFill="1" applyBorder="1">
      <alignment vertical="center"/>
    </xf>
    <xf numFmtId="0" fontId="26" fillId="20" borderId="102" xfId="42" applyFont="1" applyFill="1" applyBorder="1" applyAlignment="1">
      <alignment horizontal="left" vertical="center"/>
    </xf>
    <xf numFmtId="0" fontId="26" fillId="20" borderId="31" xfId="42" applyFont="1" applyFill="1" applyBorder="1" applyAlignment="1">
      <alignment horizontal="left" vertical="center"/>
    </xf>
    <xf numFmtId="0" fontId="26" fillId="20" borderId="35" xfId="42" applyFont="1" applyFill="1" applyBorder="1" applyAlignment="1">
      <alignment horizontal="left" vertical="center"/>
    </xf>
    <xf numFmtId="0" fontId="26" fillId="20" borderId="105" xfId="42" applyFont="1" applyFill="1" applyBorder="1" applyAlignment="1">
      <alignment horizontal="left" vertical="center"/>
    </xf>
    <xf numFmtId="0" fontId="26" fillId="20" borderId="0" xfId="42" applyFont="1" applyFill="1" applyAlignment="1">
      <alignment horizontal="left" vertical="center"/>
    </xf>
    <xf numFmtId="0" fontId="26" fillId="20" borderId="28" xfId="42" applyFont="1" applyFill="1" applyBorder="1" applyAlignment="1">
      <alignment horizontal="left" vertical="center"/>
    </xf>
    <xf numFmtId="0" fontId="26" fillId="20" borderId="106" xfId="42" applyFont="1" applyFill="1" applyBorder="1" applyAlignment="1">
      <alignment horizontal="left" vertical="center"/>
    </xf>
    <xf numFmtId="0" fontId="26" fillId="20" borderId="74" xfId="42" applyFont="1" applyFill="1" applyBorder="1" applyAlignment="1">
      <alignment horizontal="left" vertical="center"/>
    </xf>
    <xf numFmtId="0" fontId="26" fillId="20" borderId="98" xfId="42" applyFont="1" applyFill="1" applyBorder="1" applyAlignment="1">
      <alignment horizontal="left" vertical="center"/>
    </xf>
    <xf numFmtId="0" fontId="1" fillId="19" borderId="93" xfId="43" applyFill="1" applyBorder="1">
      <alignment vertical="center"/>
    </xf>
    <xf numFmtId="0" fontId="26" fillId="20" borderId="107" xfId="42" applyFont="1" applyFill="1" applyBorder="1" applyAlignment="1">
      <alignment horizontal="left" vertical="center"/>
    </xf>
    <xf numFmtId="0" fontId="26" fillId="20" borderId="55" xfId="42" applyFont="1" applyFill="1" applyBorder="1" applyAlignment="1">
      <alignment horizontal="left" vertical="center"/>
    </xf>
    <xf numFmtId="0" fontId="26" fillId="20" borderId="91" xfId="42" applyFont="1" applyFill="1" applyBorder="1" applyAlignment="1">
      <alignment horizontal="left" vertical="center"/>
    </xf>
    <xf numFmtId="0" fontId="5" fillId="0" borderId="0" xfId="43" applyFont="1" applyAlignment="1">
      <alignment horizontal="center" vertical="center"/>
    </xf>
    <xf numFmtId="0" fontId="27" fillId="0" borderId="28" xfId="42" applyFont="1" applyBorder="1" applyAlignment="1">
      <alignment horizontal="center" vertical="center"/>
    </xf>
    <xf numFmtId="0" fontId="5" fillId="0" borderId="28" xfId="43" applyFont="1" applyBorder="1" applyAlignment="1">
      <alignment horizontal="center" vertical="center"/>
    </xf>
    <xf numFmtId="0" fontId="25" fillId="0" borderId="0" xfId="42" applyFont="1" applyAlignment="1">
      <alignment vertical="center"/>
    </xf>
    <xf numFmtId="0" fontId="24" fillId="0" borderId="0" xfId="42" applyFont="1" applyAlignment="1">
      <alignment vertical="center" wrapText="1" shrinkToFit="1"/>
    </xf>
    <xf numFmtId="0" fontId="24" fillId="0" borderId="0" xfId="42" applyFont="1" applyAlignment="1">
      <alignment vertical="center" wrapText="1"/>
    </xf>
    <xf numFmtId="0" fontId="23" fillId="0" borderId="0" xfId="42" applyAlignment="1">
      <alignment vertical="center"/>
    </xf>
    <xf numFmtId="0" fontId="25" fillId="0" borderId="0" xfId="42" applyFont="1" applyAlignment="1">
      <alignment vertical="top" wrapText="1"/>
    </xf>
    <xf numFmtId="0" fontId="28" fillId="0" borderId="0" xfId="43" applyFont="1" applyAlignment="1">
      <alignment vertical="center" shrinkToFit="1"/>
    </xf>
    <xf numFmtId="0" fontId="24" fillId="0" borderId="0" xfId="42" applyFont="1" applyAlignment="1">
      <alignment horizontal="left" vertical="center" wrapText="1" shrinkToFit="1"/>
    </xf>
    <xf numFmtId="0" fontId="24" fillId="0" borderId="0" xfId="42" applyFont="1" applyAlignment="1">
      <alignment vertical="center" shrinkToFit="1"/>
    </xf>
    <xf numFmtId="0" fontId="26" fillId="20" borderId="109" xfId="42" applyFont="1" applyFill="1" applyBorder="1" applyAlignment="1">
      <alignment horizontal="left" vertical="center"/>
    </xf>
    <xf numFmtId="0" fontId="26" fillId="20" borderId="92" xfId="42" applyFont="1" applyFill="1" applyBorder="1" applyAlignment="1">
      <alignment horizontal="left" vertical="center"/>
    </xf>
    <xf numFmtId="0" fontId="26" fillId="20" borderId="83" xfId="42" applyFont="1" applyFill="1" applyBorder="1" applyAlignment="1">
      <alignment horizontal="left" vertical="center"/>
    </xf>
    <xf numFmtId="0" fontId="4" fillId="0" borderId="0" xfId="43" applyFont="1" applyAlignment="1">
      <alignment vertical="center" shrinkToFit="1"/>
    </xf>
    <xf numFmtId="0" fontId="1" fillId="21" borderId="56" xfId="43" applyFill="1" applyBorder="1">
      <alignment vertical="center"/>
    </xf>
    <xf numFmtId="0" fontId="4" fillId="21" borderId="94" xfId="43" applyFont="1" applyFill="1" applyBorder="1" applyAlignment="1">
      <alignment vertical="center" shrinkToFit="1"/>
    </xf>
    <xf numFmtId="0" fontId="1" fillId="21" borderId="55" xfId="43" applyFill="1" applyBorder="1">
      <alignment vertical="center"/>
    </xf>
    <xf numFmtId="0" fontId="4" fillId="21" borderId="91" xfId="43" applyFont="1" applyFill="1" applyBorder="1" applyAlignment="1">
      <alignment vertical="center" shrinkToFit="1"/>
    </xf>
    <xf numFmtId="0" fontId="1" fillId="20" borderId="55" xfId="43" applyFill="1" applyBorder="1">
      <alignment vertical="center"/>
    </xf>
    <xf numFmtId="0" fontId="26" fillId="20" borderId="91" xfId="42" applyFont="1" applyFill="1" applyBorder="1" applyAlignment="1">
      <alignment vertical="center"/>
    </xf>
    <xf numFmtId="0" fontId="26" fillId="20" borderId="118" xfId="42" applyFont="1" applyFill="1" applyBorder="1" applyAlignment="1">
      <alignment horizontal="left" vertical="center"/>
    </xf>
    <xf numFmtId="0" fontId="26" fillId="20" borderId="119" xfId="42" applyFont="1" applyFill="1" applyBorder="1" applyAlignment="1">
      <alignment horizontal="left" vertical="center"/>
    </xf>
    <xf numFmtId="0" fontId="26" fillId="20" borderId="104" xfId="42" applyFont="1" applyFill="1" applyBorder="1" applyAlignment="1">
      <alignment horizontal="left" vertical="center"/>
    </xf>
    <xf numFmtId="0" fontId="26" fillId="20" borderId="120" xfId="42" applyFont="1" applyFill="1" applyBorder="1" applyAlignment="1">
      <alignment horizontal="left" vertical="center"/>
    </xf>
    <xf numFmtId="0" fontId="26" fillId="20" borderId="122" xfId="42" applyFont="1" applyFill="1" applyBorder="1" applyAlignment="1">
      <alignment horizontal="left" vertical="center"/>
    </xf>
    <xf numFmtId="0" fontId="26" fillId="20" borderId="123" xfId="42" applyFont="1" applyFill="1" applyBorder="1" applyAlignment="1">
      <alignment horizontal="left" vertical="center"/>
    </xf>
    <xf numFmtId="0" fontId="5" fillId="0" borderId="0" xfId="43" applyFont="1" applyAlignment="1">
      <alignment horizontal="center" vertical="center" shrinkToFit="1"/>
    </xf>
    <xf numFmtId="0" fontId="1" fillId="21" borderId="34" xfId="43" applyFill="1" applyBorder="1">
      <alignment vertical="center"/>
    </xf>
    <xf numFmtId="0" fontId="25" fillId="21" borderId="30" xfId="42" applyFont="1" applyFill="1" applyBorder="1" applyAlignment="1">
      <alignment vertical="center"/>
    </xf>
    <xf numFmtId="0" fontId="27" fillId="0" borderId="0" xfId="42" applyFont="1" applyAlignment="1">
      <alignment horizontal="center" vertical="center"/>
    </xf>
    <xf numFmtId="0" fontId="29" fillId="0" borderId="0" xfId="42" applyFont="1" applyAlignment="1">
      <alignment vertical="center"/>
    </xf>
    <xf numFmtId="0" fontId="29" fillId="0" borderId="0" xfId="42" applyFont="1"/>
    <xf numFmtId="0" fontId="23" fillId="0" borderId="130" xfId="42" applyBorder="1"/>
    <xf numFmtId="0" fontId="30" fillId="0" borderId="130" xfId="42" applyFont="1" applyBorder="1" applyAlignment="1">
      <alignment horizontal="center" vertical="center" shrinkToFit="1"/>
    </xf>
    <xf numFmtId="0" fontId="31" fillId="0" borderId="130" xfId="42" applyFont="1" applyBorder="1"/>
    <xf numFmtId="0" fontId="23" fillId="0" borderId="28" xfId="42" applyBorder="1"/>
    <xf numFmtId="0" fontId="23" fillId="0" borderId="29" xfId="42" applyBorder="1"/>
    <xf numFmtId="0" fontId="6" fillId="0" borderId="16" xfId="42" applyFont="1" applyBorder="1" applyAlignment="1">
      <alignment vertical="center"/>
    </xf>
    <xf numFmtId="0" fontId="6" fillId="0" borderId="0" xfId="42" applyFont="1" applyAlignment="1">
      <alignment vertical="center"/>
    </xf>
    <xf numFmtId="0" fontId="40" fillId="0" borderId="0" xfId="42" applyFont="1" applyAlignment="1">
      <alignment vertical="center" wrapText="1"/>
    </xf>
    <xf numFmtId="0" fontId="30" fillId="0" borderId="0" xfId="42" applyFont="1" applyAlignment="1">
      <alignment horizontal="center" vertical="center" shrinkToFit="1"/>
    </xf>
    <xf numFmtId="0" fontId="31" fillId="0" borderId="0" xfId="42" applyFont="1"/>
    <xf numFmtId="0" fontId="5" fillId="0" borderId="0" xfId="43" applyFont="1">
      <alignment vertical="center"/>
    </xf>
    <xf numFmtId="0" fontId="0" fillId="0" borderId="0" xfId="43" applyFont="1">
      <alignment vertical="center"/>
    </xf>
    <xf numFmtId="0" fontId="5" fillId="0" borderId="0" xfId="43" applyFont="1" applyAlignment="1"/>
    <xf numFmtId="0" fontId="27" fillId="0" borderId="0" xfId="42" applyFont="1"/>
    <xf numFmtId="0" fontId="41" fillId="0" borderId="0" xfId="42" applyFont="1" applyAlignment="1">
      <alignment vertical="center"/>
    </xf>
    <xf numFmtId="0" fontId="43" fillId="0" borderId="0" xfId="42" applyFont="1" applyAlignment="1">
      <alignment vertical="center"/>
    </xf>
    <xf numFmtId="0" fontId="32" fillId="0" borderId="0" xfId="42" applyFont="1" applyAlignment="1">
      <alignment vertical="center" shrinkToFit="1"/>
    </xf>
    <xf numFmtId="0" fontId="26" fillId="0" borderId="0" xfId="42" applyFont="1" applyAlignment="1">
      <alignment vertical="center"/>
    </xf>
    <xf numFmtId="0" fontId="1" fillId="0" borderId="0" xfId="43">
      <alignment vertical="center"/>
    </xf>
    <xf numFmtId="0" fontId="26" fillId="19" borderId="91" xfId="42" applyFont="1" applyFill="1" applyBorder="1" applyAlignment="1">
      <alignment vertical="center"/>
    </xf>
    <xf numFmtId="0" fontId="1" fillId="19" borderId="55" xfId="43" applyFill="1" applyBorder="1">
      <alignment vertical="center"/>
    </xf>
    <xf numFmtId="0" fontId="26" fillId="19" borderId="93" xfId="42" applyFont="1" applyFill="1" applyBorder="1" applyAlignment="1">
      <alignment vertical="center"/>
    </xf>
    <xf numFmtId="0" fontId="1" fillId="19" borderId="70" xfId="43" applyFill="1" applyBorder="1">
      <alignment vertical="center"/>
    </xf>
    <xf numFmtId="0" fontId="1" fillId="19" borderId="92" xfId="43" applyFill="1" applyBorder="1">
      <alignment vertical="center"/>
    </xf>
    <xf numFmtId="0" fontId="1" fillId="19" borderId="83" xfId="43" applyFill="1" applyBorder="1">
      <alignment vertical="center"/>
    </xf>
    <xf numFmtId="0" fontId="1" fillId="19" borderId="74" xfId="43" applyFill="1" applyBorder="1">
      <alignment vertical="center"/>
    </xf>
    <xf numFmtId="0" fontId="23" fillId="0" borderId="134" xfId="42" applyBorder="1" applyAlignment="1">
      <alignment vertical="center"/>
    </xf>
    <xf numFmtId="0" fontId="23" fillId="0" borderId="114" xfId="42" applyBorder="1" applyAlignment="1">
      <alignment vertical="center"/>
    </xf>
    <xf numFmtId="0" fontId="23" fillId="0" borderId="132" xfId="42" applyBorder="1" applyAlignment="1">
      <alignment vertical="center"/>
    </xf>
    <xf numFmtId="0" fontId="23" fillId="0" borderId="10" xfId="42" applyBorder="1" applyAlignment="1">
      <alignment vertical="center"/>
    </xf>
    <xf numFmtId="0" fontId="23" fillId="0" borderId="0" xfId="42" applyAlignment="1">
      <alignment vertical="center"/>
    </xf>
    <xf numFmtId="0" fontId="23" fillId="0" borderId="29" xfId="42" applyBorder="1" applyAlignment="1">
      <alignment vertical="center"/>
    </xf>
    <xf numFmtId="0" fontId="23" fillId="0" borderId="12" xfId="42" applyBorder="1" applyAlignment="1">
      <alignment vertical="center"/>
    </xf>
    <xf numFmtId="0" fontId="23" fillId="0" borderId="16" xfId="42" applyBorder="1" applyAlignment="1">
      <alignment vertical="center"/>
    </xf>
    <xf numFmtId="0" fontId="23" fillId="0" borderId="62" xfId="42" applyBorder="1" applyAlignment="1">
      <alignment vertical="center"/>
    </xf>
    <xf numFmtId="0" fontId="23" fillId="0" borderId="133" xfId="42" applyBorder="1" applyAlignment="1">
      <alignment horizontal="center" vertical="center"/>
    </xf>
    <xf numFmtId="0" fontId="23" fillId="0" borderId="114" xfId="42" applyBorder="1" applyAlignment="1">
      <alignment horizontal="center" vertical="center"/>
    </xf>
    <xf numFmtId="0" fontId="23" fillId="0" borderId="132" xfId="42" applyBorder="1" applyAlignment="1">
      <alignment horizontal="center" vertical="center"/>
    </xf>
    <xf numFmtId="0" fontId="23" fillId="0" borderId="28" xfId="42" applyBorder="1" applyAlignment="1">
      <alignment horizontal="center" vertical="center"/>
    </xf>
    <xf numFmtId="0" fontId="23" fillId="0" borderId="0" xfId="42" applyAlignment="1">
      <alignment horizontal="center" vertical="center"/>
    </xf>
    <xf numFmtId="0" fontId="23" fillId="0" borderId="29" xfId="42" applyBorder="1" applyAlignment="1">
      <alignment horizontal="center" vertical="center"/>
    </xf>
    <xf numFmtId="0" fontId="23" fillId="0" borderId="61" xfId="42" applyBorder="1" applyAlignment="1">
      <alignment horizontal="center" vertical="center"/>
    </xf>
    <xf numFmtId="0" fontId="23" fillId="0" borderId="16" xfId="42" applyBorder="1" applyAlignment="1">
      <alignment horizontal="center" vertical="center"/>
    </xf>
    <xf numFmtId="0" fontId="23" fillId="0" borderId="62" xfId="42" applyBorder="1" applyAlignment="1">
      <alignment horizontal="center" vertical="center"/>
    </xf>
    <xf numFmtId="0" fontId="23" fillId="0" borderId="133" xfId="42" applyBorder="1" applyAlignment="1">
      <alignment vertical="center"/>
    </xf>
    <xf numFmtId="0" fontId="23" fillId="0" borderId="28" xfId="42" applyBorder="1" applyAlignment="1">
      <alignment vertical="center"/>
    </xf>
    <xf numFmtId="0" fontId="23" fillId="0" borderId="61" xfId="42" applyBorder="1" applyAlignment="1">
      <alignment vertical="center"/>
    </xf>
    <xf numFmtId="49" fontId="25" fillId="22" borderId="63" xfId="42" applyNumberFormat="1" applyFont="1" applyFill="1" applyBorder="1" applyAlignment="1">
      <alignment horizontal="center" vertical="center" wrapText="1"/>
    </xf>
    <xf numFmtId="49" fontId="25" fillId="22" borderId="18" xfId="42" applyNumberFormat="1" applyFont="1" applyFill="1" applyBorder="1" applyAlignment="1">
      <alignment horizontal="center" vertical="center" wrapText="1"/>
    </xf>
    <xf numFmtId="49" fontId="25" fillId="22" borderId="64" xfId="42" applyNumberFormat="1" applyFont="1" applyFill="1" applyBorder="1" applyAlignment="1">
      <alignment horizontal="center" vertical="center" wrapText="1"/>
    </xf>
    <xf numFmtId="49" fontId="25" fillId="22" borderId="28" xfId="42" applyNumberFormat="1" applyFont="1" applyFill="1" applyBorder="1" applyAlignment="1">
      <alignment horizontal="center" vertical="center" wrapText="1"/>
    </xf>
    <xf numFmtId="49" fontId="25" fillId="22" borderId="0" xfId="42" applyNumberFormat="1" applyFont="1" applyFill="1" applyAlignment="1">
      <alignment horizontal="center" vertical="center" wrapText="1"/>
    </xf>
    <xf numFmtId="49" fontId="25" fillId="22" borderId="29" xfId="42" applyNumberFormat="1" applyFont="1" applyFill="1" applyBorder="1" applyAlignment="1">
      <alignment horizontal="center" vertical="center" wrapText="1"/>
    </xf>
    <xf numFmtId="49" fontId="25" fillId="22" borderId="35" xfId="42" applyNumberFormat="1" applyFont="1" applyFill="1" applyBorder="1" applyAlignment="1">
      <alignment horizontal="center" vertical="center" wrapText="1"/>
    </xf>
    <xf numFmtId="49" fontId="25" fillId="22" borderId="31" xfId="42" applyNumberFormat="1" applyFont="1" applyFill="1" applyBorder="1" applyAlignment="1">
      <alignment horizontal="center" vertical="center" wrapText="1"/>
    </xf>
    <xf numFmtId="49" fontId="25" fillId="22" borderId="52" xfId="42" applyNumberFormat="1" applyFont="1" applyFill="1" applyBorder="1" applyAlignment="1">
      <alignment horizontal="center" vertical="center" wrapText="1"/>
    </xf>
    <xf numFmtId="49" fontId="27" fillId="22" borderId="63" xfId="42" applyNumberFormat="1" applyFont="1" applyFill="1" applyBorder="1" applyAlignment="1">
      <alignment horizontal="center" vertical="center" shrinkToFit="1"/>
    </xf>
    <xf numFmtId="49" fontId="27" fillId="22" borderId="64" xfId="42" applyNumberFormat="1" applyFont="1" applyFill="1" applyBorder="1" applyAlignment="1">
      <alignment horizontal="center" vertical="center" shrinkToFit="1"/>
    </xf>
    <xf numFmtId="49" fontId="27" fillId="22" borderId="28" xfId="42" applyNumberFormat="1" applyFont="1" applyFill="1" applyBorder="1" applyAlignment="1">
      <alignment horizontal="center" vertical="center" shrinkToFit="1"/>
    </xf>
    <xf numFmtId="49" fontId="27" fillId="22" borderId="29" xfId="42" applyNumberFormat="1" applyFont="1" applyFill="1" applyBorder="1" applyAlignment="1">
      <alignment horizontal="center" vertical="center" shrinkToFit="1"/>
    </xf>
    <xf numFmtId="49" fontId="27" fillId="22" borderId="35" xfId="42" applyNumberFormat="1" applyFont="1" applyFill="1" applyBorder="1" applyAlignment="1">
      <alignment horizontal="center" vertical="center" shrinkToFit="1"/>
    </xf>
    <xf numFmtId="49" fontId="27" fillId="22" borderId="52" xfId="42" applyNumberFormat="1" applyFont="1" applyFill="1" applyBorder="1" applyAlignment="1">
      <alignment horizontal="center" vertical="center" shrinkToFit="1"/>
    </xf>
    <xf numFmtId="0" fontId="34" fillId="22" borderId="63" xfId="42" applyFont="1" applyFill="1" applyBorder="1" applyAlignment="1">
      <alignment horizontal="center" vertical="center" wrapText="1"/>
    </xf>
    <xf numFmtId="0" fontId="34" fillId="22" borderId="18" xfId="42" applyFont="1" applyFill="1" applyBorder="1" applyAlignment="1">
      <alignment horizontal="center" vertical="center" wrapText="1"/>
    </xf>
    <xf numFmtId="0" fontId="34" fillId="22" borderId="64" xfId="42" applyFont="1" applyFill="1" applyBorder="1" applyAlignment="1">
      <alignment horizontal="center" vertical="center" wrapText="1"/>
    </xf>
    <xf numFmtId="0" fontId="34" fillId="22" borderId="28" xfId="42" applyFont="1" applyFill="1" applyBorder="1" applyAlignment="1">
      <alignment horizontal="center" vertical="center" wrapText="1"/>
    </xf>
    <xf numFmtId="0" fontId="34" fillId="22" borderId="0" xfId="42" applyFont="1" applyFill="1" applyAlignment="1">
      <alignment horizontal="center" vertical="center" wrapText="1"/>
    </xf>
    <xf numFmtId="0" fontId="34" fillId="22" borderId="29" xfId="42" applyFont="1" applyFill="1" applyBorder="1" applyAlignment="1">
      <alignment horizontal="center" vertical="center" wrapText="1"/>
    </xf>
    <xf numFmtId="0" fontId="34" fillId="22" borderId="35" xfId="42" applyFont="1" applyFill="1" applyBorder="1" applyAlignment="1">
      <alignment horizontal="center" vertical="center" wrapText="1"/>
    </xf>
    <xf numFmtId="0" fontId="34" fillId="22" borderId="31" xfId="42" applyFont="1" applyFill="1" applyBorder="1" applyAlignment="1">
      <alignment horizontal="center" vertical="center" wrapText="1"/>
    </xf>
    <xf numFmtId="0" fontId="34" fillId="22" borderId="52" xfId="42" applyFont="1" applyFill="1" applyBorder="1" applyAlignment="1">
      <alignment horizontal="center" vertical="center" wrapText="1"/>
    </xf>
    <xf numFmtId="0" fontId="23" fillId="0" borderId="27" xfId="42" applyBorder="1" applyAlignment="1">
      <alignment horizontal="center" vertical="center"/>
    </xf>
    <xf numFmtId="0" fontId="23" fillId="0" borderId="32" xfId="42" applyBorder="1" applyAlignment="1">
      <alignment horizontal="center" vertical="center"/>
    </xf>
    <xf numFmtId="0" fontId="23" fillId="0" borderId="35" xfId="42" applyBorder="1" applyAlignment="1">
      <alignment horizontal="center" vertical="center"/>
    </xf>
    <xf numFmtId="0" fontId="23" fillId="0" borderId="31" xfId="42" applyBorder="1" applyAlignment="1">
      <alignment horizontal="center" vertical="center"/>
    </xf>
    <xf numFmtId="0" fontId="23" fillId="0" borderId="63" xfId="42" applyBorder="1" applyAlignment="1">
      <alignment horizontal="center" vertical="center" shrinkToFit="1"/>
    </xf>
    <xf numFmtId="0" fontId="23" fillId="0" borderId="18" xfId="42" applyBorder="1" applyAlignment="1">
      <alignment horizontal="center" vertical="center" shrinkToFit="1"/>
    </xf>
    <xf numFmtId="0" fontId="23" fillId="0" borderId="28" xfId="42" applyBorder="1" applyAlignment="1">
      <alignment horizontal="center" vertical="center" shrinkToFit="1"/>
    </xf>
    <xf numFmtId="0" fontId="23" fillId="0" borderId="0" xfId="42" applyAlignment="1">
      <alignment horizontal="center" vertical="center" shrinkToFit="1"/>
    </xf>
    <xf numFmtId="0" fontId="23" fillId="0" borderId="185" xfId="42" applyBorder="1" applyAlignment="1">
      <alignment horizontal="center" vertical="center" shrinkToFit="1"/>
    </xf>
    <xf numFmtId="0" fontId="23" fillId="0" borderId="64" xfId="42" applyBorder="1" applyAlignment="1">
      <alignment horizontal="center" vertical="center" shrinkToFit="1"/>
    </xf>
    <xf numFmtId="0" fontId="23" fillId="0" borderId="186" xfId="42" applyBorder="1" applyAlignment="1">
      <alignment horizontal="center" vertical="center" shrinkToFit="1"/>
    </xf>
    <xf numFmtId="0" fontId="23" fillId="0" borderId="29" xfId="42" applyBorder="1" applyAlignment="1">
      <alignment horizontal="center" vertical="center" shrinkToFit="1"/>
    </xf>
    <xf numFmtId="0" fontId="23" fillId="0" borderId="63" xfId="42" applyBorder="1" applyAlignment="1">
      <alignment horizontal="center" vertical="center"/>
    </xf>
    <xf numFmtId="0" fontId="23" fillId="0" borderId="18" xfId="42" applyBorder="1" applyAlignment="1">
      <alignment horizontal="center" vertical="center"/>
    </xf>
    <xf numFmtId="0" fontId="23" fillId="0" borderId="33" xfId="42" applyBorder="1" applyAlignment="1">
      <alignment horizontal="center" vertical="center"/>
    </xf>
    <xf numFmtId="0" fontId="23" fillId="0" borderId="181" xfId="42" applyBorder="1" applyAlignment="1">
      <alignment horizontal="center" vertical="center"/>
    </xf>
    <xf numFmtId="0" fontId="23" fillId="0" borderId="179" xfId="42" applyBorder="1" applyAlignment="1">
      <alignment horizontal="center" vertical="center"/>
    </xf>
    <xf numFmtId="0" fontId="23" fillId="0" borderId="180" xfId="42" applyBorder="1" applyAlignment="1">
      <alignment horizontal="center" vertical="center"/>
    </xf>
    <xf numFmtId="0" fontId="23" fillId="0" borderId="182" xfId="42" applyBorder="1" applyAlignment="1">
      <alignment vertical="center"/>
    </xf>
    <xf numFmtId="0" fontId="23" fillId="0" borderId="179" xfId="42" applyBorder="1" applyAlignment="1">
      <alignment vertical="center"/>
    </xf>
    <xf numFmtId="0" fontId="23" fillId="0" borderId="180" xfId="42" applyBorder="1" applyAlignment="1">
      <alignment vertical="center"/>
    </xf>
    <xf numFmtId="0" fontId="23" fillId="0" borderId="181" xfId="42" applyBorder="1" applyAlignment="1">
      <alignment vertical="center"/>
    </xf>
    <xf numFmtId="0" fontId="23" fillId="0" borderId="187" xfId="42" applyBorder="1" applyAlignment="1">
      <alignment horizontal="center" vertical="center"/>
    </xf>
    <xf numFmtId="0" fontId="23" fillId="0" borderId="186" xfId="42" applyBorder="1" applyAlignment="1">
      <alignment horizontal="center" vertical="center"/>
    </xf>
    <xf numFmtId="0" fontId="23" fillId="0" borderId="189" xfId="42" applyBorder="1" applyAlignment="1">
      <alignment horizontal="center" vertical="center"/>
    </xf>
    <xf numFmtId="0" fontId="23" fillId="0" borderId="52" xfId="42" applyBorder="1" applyAlignment="1">
      <alignment horizontal="center" vertical="center"/>
    </xf>
    <xf numFmtId="0" fontId="23" fillId="0" borderId="53" xfId="42" applyBorder="1" applyAlignment="1">
      <alignment horizontal="center" vertical="center" shrinkToFit="1"/>
    </xf>
    <xf numFmtId="0" fontId="23" fillId="0" borderId="23" xfId="42" applyBorder="1" applyAlignment="1">
      <alignment horizontal="center" vertical="center" shrinkToFit="1"/>
    </xf>
    <xf numFmtId="0" fontId="4" fillId="19" borderId="35" xfId="43" applyFont="1" applyFill="1" applyBorder="1" applyAlignment="1">
      <alignment horizontal="left" vertical="center"/>
    </xf>
    <xf numFmtId="0" fontId="4" fillId="19" borderId="31" xfId="43" applyFont="1" applyFill="1" applyBorder="1" applyAlignment="1">
      <alignment horizontal="left" vertical="center"/>
    </xf>
    <xf numFmtId="0" fontId="4" fillId="19" borderId="52" xfId="43" applyFont="1" applyFill="1" applyBorder="1" applyAlignment="1">
      <alignment horizontal="left" vertical="center"/>
    </xf>
    <xf numFmtId="0" fontId="26" fillId="19" borderId="94" xfId="42" applyFont="1" applyFill="1" applyBorder="1" applyAlignment="1">
      <alignment horizontal="center" vertical="center"/>
    </xf>
    <xf numFmtId="0" fontId="4" fillId="19" borderId="56" xfId="43" applyFont="1" applyFill="1" applyBorder="1" applyAlignment="1">
      <alignment horizontal="center" vertical="center"/>
    </xf>
    <xf numFmtId="0" fontId="4" fillId="19" borderId="96" xfId="43" applyFont="1" applyFill="1" applyBorder="1" applyAlignment="1">
      <alignment horizontal="center" vertical="center"/>
    </xf>
    <xf numFmtId="0" fontId="26" fillId="19" borderId="81" xfId="42" applyFont="1" applyFill="1" applyBorder="1" applyAlignment="1">
      <alignment horizontal="center" vertical="center"/>
    </xf>
    <xf numFmtId="0" fontId="4" fillId="19" borderId="82" xfId="43" applyFont="1" applyFill="1" applyBorder="1" applyAlignment="1">
      <alignment horizontal="center" vertical="center"/>
    </xf>
    <xf numFmtId="0" fontId="26" fillId="19" borderId="91" xfId="42" applyFont="1" applyFill="1" applyBorder="1" applyAlignment="1">
      <alignment vertical="center"/>
    </xf>
    <xf numFmtId="0" fontId="4" fillId="19" borderId="27" xfId="43" applyFont="1" applyFill="1" applyBorder="1" applyAlignment="1">
      <alignment horizontal="left" vertical="center"/>
    </xf>
    <xf numFmtId="0" fontId="4" fillId="19" borderId="32" xfId="43" applyFont="1" applyFill="1" applyBorder="1" applyAlignment="1">
      <alignment horizontal="left" vertical="center"/>
    </xf>
    <xf numFmtId="0" fontId="4" fillId="19" borderId="33" xfId="43" applyFont="1" applyFill="1" applyBorder="1" applyAlignment="1">
      <alignment horizontal="left" vertical="center"/>
    </xf>
    <xf numFmtId="0" fontId="26" fillId="19" borderId="91" xfId="42" applyFont="1" applyFill="1" applyBorder="1" applyAlignment="1">
      <alignment horizontal="center" vertical="center"/>
    </xf>
    <xf numFmtId="0" fontId="4" fillId="19" borderId="55" xfId="43" applyFont="1" applyFill="1" applyBorder="1" applyAlignment="1">
      <alignment horizontal="center" vertical="center"/>
    </xf>
    <xf numFmtId="0" fontId="4" fillId="19" borderId="72" xfId="43" applyFont="1" applyFill="1" applyBorder="1" applyAlignment="1">
      <alignment horizontal="center" vertical="center"/>
    </xf>
    <xf numFmtId="0" fontId="26" fillId="19" borderId="67" xfId="42" applyFont="1" applyFill="1" applyBorder="1" applyAlignment="1">
      <alignment horizontal="center" vertical="center"/>
    </xf>
    <xf numFmtId="0" fontId="4" fillId="19" borderId="65" xfId="43" applyFont="1" applyFill="1" applyBorder="1" applyAlignment="1">
      <alignment horizontal="center" vertical="center"/>
    </xf>
    <xf numFmtId="0" fontId="26" fillId="19" borderId="98" xfId="42" applyFont="1" applyFill="1" applyBorder="1" applyAlignment="1">
      <alignment horizontal="center" vertical="center"/>
    </xf>
    <xf numFmtId="0" fontId="4" fillId="19" borderId="74" xfId="43" applyFont="1" applyFill="1" applyBorder="1" applyAlignment="1">
      <alignment horizontal="center" vertical="center"/>
    </xf>
    <xf numFmtId="0" fontId="4" fillId="19" borderId="36" xfId="43" applyFont="1" applyFill="1" applyBorder="1" applyAlignment="1">
      <alignment horizontal="center" vertical="center"/>
    </xf>
    <xf numFmtId="0" fontId="4" fillId="19" borderId="28" xfId="43" applyFont="1" applyFill="1" applyBorder="1" applyAlignment="1">
      <alignment horizontal="left" vertical="center"/>
    </xf>
    <xf numFmtId="0" fontId="4" fillId="19" borderId="0" xfId="43" applyFont="1" applyFill="1" applyAlignment="1">
      <alignment horizontal="left" vertical="center"/>
    </xf>
    <xf numFmtId="0" fontId="4" fillId="19" borderId="29" xfId="43" applyFont="1" applyFill="1" applyBorder="1" applyAlignment="1">
      <alignment horizontal="left" vertical="center"/>
    </xf>
    <xf numFmtId="0" fontId="26" fillId="19" borderId="98" xfId="42" applyFont="1" applyFill="1" applyBorder="1" applyAlignment="1">
      <alignment vertical="center"/>
    </xf>
    <xf numFmtId="0" fontId="4" fillId="19" borderId="98" xfId="43" applyFont="1" applyFill="1" applyBorder="1" applyAlignment="1">
      <alignment horizontal="left" vertical="center"/>
    </xf>
    <xf numFmtId="0" fontId="4" fillId="19" borderId="74" xfId="43" applyFont="1" applyFill="1" applyBorder="1" applyAlignment="1">
      <alignment horizontal="left" vertical="center"/>
    </xf>
    <xf numFmtId="0" fontId="4" fillId="19" borderId="36" xfId="43" applyFont="1" applyFill="1" applyBorder="1" applyAlignment="1">
      <alignment horizontal="left" vertical="center"/>
    </xf>
    <xf numFmtId="0" fontId="4" fillId="19" borderId="91" xfId="43" applyFont="1" applyFill="1" applyBorder="1" applyAlignment="1">
      <alignment horizontal="left" vertical="center"/>
    </xf>
    <xf numFmtId="0" fontId="4" fillId="19" borderId="55" xfId="43" applyFont="1" applyFill="1" applyBorder="1" applyAlignment="1">
      <alignment horizontal="left" vertical="center"/>
    </xf>
    <xf numFmtId="0" fontId="4" fillId="19" borderId="65" xfId="43" applyFont="1" applyFill="1" applyBorder="1" applyAlignment="1">
      <alignment horizontal="left" vertical="center"/>
    </xf>
    <xf numFmtId="0" fontId="4" fillId="19" borderId="92" xfId="43" applyFont="1" applyFill="1" applyBorder="1" applyAlignment="1">
      <alignment horizontal="left" vertical="center"/>
    </xf>
    <xf numFmtId="0" fontId="1" fillId="19" borderId="92" xfId="43" applyFill="1" applyBorder="1" applyAlignment="1">
      <alignment horizontal="left" vertical="center"/>
    </xf>
    <xf numFmtId="0" fontId="1" fillId="19" borderId="84" xfId="43" applyFill="1" applyBorder="1" applyAlignment="1">
      <alignment horizontal="left" vertical="center"/>
    </xf>
    <xf numFmtId="0" fontId="26" fillId="19" borderId="98" xfId="42" applyFont="1" applyFill="1" applyBorder="1" applyAlignment="1">
      <alignment horizontal="left" vertical="center" wrapText="1" shrinkToFit="1"/>
    </xf>
    <xf numFmtId="0" fontId="26" fillId="19" borderId="74" xfId="42" applyFont="1" applyFill="1" applyBorder="1" applyAlignment="1">
      <alignment horizontal="left" vertical="center" wrapText="1" shrinkToFit="1"/>
    </xf>
    <xf numFmtId="0" fontId="26" fillId="19" borderId="36" xfId="42" applyFont="1" applyFill="1" applyBorder="1" applyAlignment="1">
      <alignment horizontal="left" vertical="center" wrapText="1" shrinkToFit="1"/>
    </xf>
    <xf numFmtId="0" fontId="26" fillId="19" borderId="83" xfId="42" applyFont="1" applyFill="1" applyBorder="1" applyAlignment="1">
      <alignment horizontal="left" vertical="center" wrapText="1" shrinkToFit="1"/>
    </xf>
    <xf numFmtId="0" fontId="26" fillId="19" borderId="92" xfId="42" applyFont="1" applyFill="1" applyBorder="1" applyAlignment="1">
      <alignment horizontal="left" vertical="center" wrapText="1" shrinkToFit="1"/>
    </xf>
    <xf numFmtId="0" fontId="26" fillId="19" borderId="84" xfId="42" applyFont="1" applyFill="1" applyBorder="1" applyAlignment="1">
      <alignment horizontal="left" vertical="center" wrapText="1" shrinkToFit="1"/>
    </xf>
    <xf numFmtId="0" fontId="4" fillId="19" borderId="95" xfId="43" applyFont="1" applyFill="1" applyBorder="1" applyAlignment="1">
      <alignment horizontal="center" vertical="center"/>
    </xf>
    <xf numFmtId="0" fontId="26" fillId="19" borderId="73" xfId="42" applyFont="1" applyFill="1" applyBorder="1" applyAlignment="1">
      <alignment horizontal="center" vertical="center"/>
    </xf>
    <xf numFmtId="0" fontId="5" fillId="20" borderId="101" xfId="43" applyFont="1" applyFill="1" applyBorder="1" applyAlignment="1">
      <alignment horizontal="left" vertical="top" shrinkToFit="1"/>
    </xf>
    <xf numFmtId="0" fontId="5" fillId="20" borderId="100" xfId="43" applyFont="1" applyFill="1" applyBorder="1" applyAlignment="1">
      <alignment horizontal="left" vertical="top" shrinkToFit="1"/>
    </xf>
    <xf numFmtId="0" fontId="5" fillId="20" borderId="104" xfId="43" applyFont="1" applyFill="1" applyBorder="1" applyAlignment="1">
      <alignment horizontal="left" vertical="center" shrinkToFit="1"/>
    </xf>
    <xf numFmtId="0" fontId="5" fillId="20" borderId="103" xfId="43" applyFont="1" applyFill="1" applyBorder="1" applyAlignment="1">
      <alignment horizontal="left" vertical="center" shrinkToFit="1"/>
    </xf>
    <xf numFmtId="0" fontId="27" fillId="19" borderId="25" xfId="42" applyFont="1" applyFill="1" applyBorder="1" applyAlignment="1">
      <alignment horizontal="center" vertical="center" wrapText="1" shrinkToFit="1"/>
    </xf>
    <xf numFmtId="0" fontId="5" fillId="19" borderId="25" xfId="43" applyFont="1" applyFill="1" applyBorder="1" applyAlignment="1">
      <alignment horizontal="center" vertical="center"/>
    </xf>
    <xf numFmtId="0" fontId="27" fillId="19" borderId="57" xfId="42" applyFont="1" applyFill="1" applyBorder="1" applyAlignment="1">
      <alignment horizontal="center" vertical="center" wrapText="1" shrinkToFit="1"/>
    </xf>
    <xf numFmtId="0" fontId="5" fillId="19" borderId="58" xfId="43" applyFont="1" applyFill="1" applyBorder="1" applyAlignment="1">
      <alignment horizontal="center" vertical="center"/>
    </xf>
    <xf numFmtId="0" fontId="27" fillId="19" borderId="58" xfId="42" applyFont="1" applyFill="1" applyBorder="1" applyAlignment="1">
      <alignment horizontal="center" vertical="center" wrapText="1" shrinkToFit="1"/>
    </xf>
    <xf numFmtId="0" fontId="5" fillId="19" borderId="59" xfId="43" applyFont="1" applyFill="1" applyBorder="1" applyAlignment="1">
      <alignment horizontal="center" vertical="center"/>
    </xf>
    <xf numFmtId="0" fontId="26" fillId="19" borderId="93" xfId="42" applyFont="1" applyFill="1" applyBorder="1" applyAlignment="1">
      <alignment vertical="center"/>
    </xf>
    <xf numFmtId="0" fontId="26" fillId="19" borderId="69" xfId="42" applyFont="1" applyFill="1" applyBorder="1" applyAlignment="1">
      <alignment horizontal="center" vertical="center"/>
    </xf>
    <xf numFmtId="0" fontId="4" fillId="19" borderId="70" xfId="43" applyFont="1" applyFill="1" applyBorder="1" applyAlignment="1">
      <alignment horizontal="center" vertical="center"/>
    </xf>
    <xf numFmtId="0" fontId="4" fillId="19" borderId="71" xfId="43" applyFont="1" applyFill="1" applyBorder="1" applyAlignment="1">
      <alignment horizontal="center" vertical="center"/>
    </xf>
    <xf numFmtId="0" fontId="26" fillId="19" borderId="93" xfId="42" applyFont="1" applyFill="1" applyBorder="1" applyAlignment="1">
      <alignment horizontal="center" vertical="center"/>
    </xf>
    <xf numFmtId="0" fontId="27" fillId="19" borderId="27" xfId="42" applyFont="1" applyFill="1" applyBorder="1" applyAlignment="1">
      <alignment horizontal="center" vertical="center"/>
    </xf>
    <xf numFmtId="0" fontId="27" fillId="19" borderId="32" xfId="42" applyFont="1" applyFill="1" applyBorder="1" applyAlignment="1">
      <alignment horizontal="center" vertical="center"/>
    </xf>
    <xf numFmtId="0" fontId="27" fillId="19" borderId="35" xfId="42" applyFont="1" applyFill="1" applyBorder="1" applyAlignment="1">
      <alignment horizontal="center" vertical="center"/>
    </xf>
    <xf numFmtId="0" fontId="27" fillId="19" borderId="31" xfId="42" applyFont="1" applyFill="1" applyBorder="1" applyAlignment="1">
      <alignment horizontal="center" vertical="center"/>
    </xf>
    <xf numFmtId="0" fontId="27" fillId="19" borderId="33" xfId="42" applyFont="1" applyFill="1" applyBorder="1" applyAlignment="1">
      <alignment horizontal="center" vertical="center"/>
    </xf>
    <xf numFmtId="0" fontId="27" fillId="19" borderId="52" xfId="42" applyFont="1" applyFill="1" applyBorder="1" applyAlignment="1">
      <alignment horizontal="center" vertical="center"/>
    </xf>
    <xf numFmtId="0" fontId="27" fillId="19" borderId="27" xfId="42" applyFont="1" applyFill="1" applyBorder="1" applyAlignment="1">
      <alignment horizontal="center" vertical="center" wrapText="1" shrinkToFit="1"/>
    </xf>
    <xf numFmtId="0" fontId="5" fillId="19" borderId="32" xfId="43" applyFont="1" applyFill="1" applyBorder="1" applyAlignment="1">
      <alignment horizontal="center" vertical="center" shrinkToFit="1"/>
    </xf>
    <xf numFmtId="0" fontId="5" fillId="19" borderId="33" xfId="43" applyFont="1" applyFill="1" applyBorder="1" applyAlignment="1">
      <alignment horizontal="center" vertical="center" shrinkToFit="1"/>
    </xf>
    <xf numFmtId="0" fontId="1" fillId="19" borderId="35" xfId="43" applyFill="1" applyBorder="1" applyAlignment="1">
      <alignment horizontal="center" vertical="center" shrinkToFit="1"/>
    </xf>
    <xf numFmtId="0" fontId="1" fillId="19" borderId="31" xfId="43" applyFill="1" applyBorder="1" applyAlignment="1">
      <alignment horizontal="center" vertical="center" shrinkToFit="1"/>
    </xf>
    <xf numFmtId="0" fontId="1" fillId="19" borderId="52" xfId="43" applyFill="1" applyBorder="1" applyAlignment="1">
      <alignment horizontal="center" vertical="center" shrinkToFit="1"/>
    </xf>
    <xf numFmtId="0" fontId="27" fillId="18" borderId="98" xfId="42" applyFont="1" applyFill="1" applyBorder="1" applyAlignment="1">
      <alignment horizontal="center" vertical="center" wrapText="1" shrinkToFit="1"/>
    </xf>
    <xf numFmtId="0" fontId="27" fillId="18" borderId="74" xfId="42" applyFont="1" applyFill="1" applyBorder="1" applyAlignment="1">
      <alignment horizontal="center" vertical="center" wrapText="1" shrinkToFit="1"/>
    </xf>
    <xf numFmtId="0" fontId="27" fillId="18" borderId="35" xfId="42" applyFont="1" applyFill="1" applyBorder="1" applyAlignment="1">
      <alignment horizontal="center" vertical="center" wrapText="1" shrinkToFit="1"/>
    </xf>
    <xf numFmtId="0" fontId="27" fillId="18" borderId="31" xfId="42" applyFont="1" applyFill="1" applyBorder="1" applyAlignment="1">
      <alignment horizontal="center" vertical="center" wrapText="1" shrinkToFit="1"/>
    </xf>
    <xf numFmtId="0" fontId="4" fillId="18" borderId="110" xfId="43" applyFont="1" applyFill="1" applyBorder="1" applyAlignment="1">
      <alignment horizontal="left" vertical="center" wrapText="1" shrinkToFit="1"/>
    </xf>
    <xf numFmtId="0" fontId="4" fillId="18" borderId="74" xfId="43" applyFont="1" applyFill="1" applyBorder="1" applyAlignment="1">
      <alignment horizontal="left" vertical="center" shrinkToFit="1"/>
    </xf>
    <xf numFmtId="0" fontId="4" fillId="18" borderId="36" xfId="43" applyFont="1" applyFill="1" applyBorder="1" applyAlignment="1">
      <alignment horizontal="left" vertical="center" shrinkToFit="1"/>
    </xf>
    <xf numFmtId="0" fontId="4" fillId="18" borderId="108" xfId="43" applyFont="1" applyFill="1" applyBorder="1" applyAlignment="1">
      <alignment horizontal="left" vertical="center" shrinkToFit="1"/>
    </xf>
    <xf numFmtId="0" fontId="4" fillId="18" borderId="31" xfId="43" applyFont="1" applyFill="1" applyBorder="1" applyAlignment="1">
      <alignment horizontal="left" vertical="center" shrinkToFit="1"/>
    </xf>
    <xf numFmtId="0" fontId="4" fillId="18" borderId="52" xfId="43" applyFont="1" applyFill="1" applyBorder="1" applyAlignment="1">
      <alignment horizontal="left" vertical="center" shrinkToFit="1"/>
    </xf>
    <xf numFmtId="0" fontId="25" fillId="18" borderId="49" xfId="42" applyFont="1" applyFill="1" applyBorder="1" applyAlignment="1">
      <alignment horizontal="left" vertical="center" wrapText="1" shrinkToFit="1"/>
    </xf>
    <xf numFmtId="0" fontId="26" fillId="0" borderId="0" xfId="42" applyFont="1" applyAlignment="1">
      <alignment vertical="center"/>
    </xf>
    <xf numFmtId="0" fontId="27" fillId="18" borderId="83" xfId="42" applyFont="1" applyFill="1" applyBorder="1" applyAlignment="1">
      <alignment horizontal="center" vertical="center" wrapText="1" shrinkToFit="1"/>
    </xf>
    <xf numFmtId="0" fontId="27" fillId="18" borderId="92" xfId="42" applyFont="1" applyFill="1" applyBorder="1" applyAlignment="1">
      <alignment horizontal="center" vertical="center" wrapText="1" shrinkToFit="1"/>
    </xf>
    <xf numFmtId="0" fontId="4" fillId="18" borderId="111" xfId="43" applyFont="1" applyFill="1" applyBorder="1" applyAlignment="1">
      <alignment horizontal="left" vertical="center" shrinkToFit="1"/>
    </xf>
    <xf numFmtId="0" fontId="4" fillId="18" borderId="92" xfId="43" applyFont="1" applyFill="1" applyBorder="1" applyAlignment="1">
      <alignment horizontal="left" vertical="center" shrinkToFit="1"/>
    </xf>
    <xf numFmtId="0" fontId="4" fillId="18" borderId="84" xfId="43" applyFont="1" applyFill="1" applyBorder="1" applyAlignment="1">
      <alignment horizontal="left" vertical="center" shrinkToFit="1"/>
    </xf>
    <xf numFmtId="0" fontId="4" fillId="18" borderId="110" xfId="43" applyFont="1" applyFill="1" applyBorder="1" applyAlignment="1">
      <alignment horizontal="left" vertical="center" shrinkToFit="1"/>
    </xf>
    <xf numFmtId="0" fontId="27" fillId="18" borderId="91" xfId="42" applyFont="1" applyFill="1" applyBorder="1" applyAlignment="1">
      <alignment horizontal="center" vertical="center" wrapText="1" shrinkToFit="1"/>
    </xf>
    <xf numFmtId="0" fontId="27" fillId="18" borderId="55" xfId="42" applyFont="1" applyFill="1" applyBorder="1" applyAlignment="1">
      <alignment horizontal="center" vertical="center" wrapText="1" shrinkToFit="1"/>
    </xf>
    <xf numFmtId="0" fontId="4" fillId="18" borderId="112" xfId="43" applyFont="1" applyFill="1" applyBorder="1" applyAlignment="1">
      <alignment horizontal="left" vertical="center" shrinkToFit="1"/>
    </xf>
    <xf numFmtId="0" fontId="4" fillId="18" borderId="55" xfId="43" applyFont="1" applyFill="1" applyBorder="1" applyAlignment="1">
      <alignment horizontal="left" vertical="center" shrinkToFit="1"/>
    </xf>
    <xf numFmtId="0" fontId="4" fillId="18" borderId="65" xfId="43" applyFont="1" applyFill="1" applyBorder="1" applyAlignment="1">
      <alignment horizontal="left" vertical="center" shrinkToFit="1"/>
    </xf>
    <xf numFmtId="0" fontId="25" fillId="18" borderId="49" xfId="42" applyFont="1" applyFill="1" applyBorder="1" applyAlignment="1">
      <alignment horizontal="left" vertical="center" shrinkToFit="1"/>
    </xf>
    <xf numFmtId="0" fontId="5" fillId="21" borderId="112" xfId="43" applyFont="1" applyFill="1" applyBorder="1" applyAlignment="1">
      <alignment horizontal="left" vertical="center" shrinkToFit="1"/>
    </xf>
    <xf numFmtId="0" fontId="5" fillId="21" borderId="55" xfId="43" applyFont="1" applyFill="1" applyBorder="1" applyAlignment="1">
      <alignment horizontal="left" vertical="center" shrinkToFit="1"/>
    </xf>
    <xf numFmtId="0" fontId="5" fillId="21" borderId="65" xfId="43" applyFont="1" applyFill="1" applyBorder="1" applyAlignment="1">
      <alignment horizontal="left" vertical="center" shrinkToFit="1"/>
    </xf>
    <xf numFmtId="0" fontId="5" fillId="21" borderId="113" xfId="43" applyFont="1" applyFill="1" applyBorder="1" applyAlignment="1">
      <alignment horizontal="left" vertical="center" shrinkToFit="1"/>
    </xf>
    <xf numFmtId="0" fontId="5" fillId="21" borderId="56" xfId="43" applyFont="1" applyFill="1" applyBorder="1" applyAlignment="1">
      <alignment horizontal="left" vertical="center" shrinkToFit="1"/>
    </xf>
    <xf numFmtId="0" fontId="5" fillId="21" borderId="82" xfId="43" applyFont="1" applyFill="1" applyBorder="1" applyAlignment="1">
      <alignment horizontal="left" vertical="center" shrinkToFit="1"/>
    </xf>
    <xf numFmtId="0" fontId="26" fillId="20" borderId="98" xfId="42" applyFont="1" applyFill="1" applyBorder="1" applyAlignment="1">
      <alignment horizontal="center" vertical="center" shrinkToFit="1"/>
    </xf>
    <xf numFmtId="0" fontId="26" fillId="20" borderId="74" xfId="42" applyFont="1" applyFill="1" applyBorder="1" applyAlignment="1">
      <alignment horizontal="center" vertical="center" shrinkToFit="1"/>
    </xf>
    <xf numFmtId="0" fontId="5" fillId="20" borderId="115" xfId="43" applyFont="1" applyFill="1" applyBorder="1" applyAlignment="1">
      <alignment horizontal="left" vertical="center" shrinkToFit="1"/>
    </xf>
    <xf numFmtId="0" fontId="5" fillId="20" borderId="114" xfId="43" applyFont="1" applyFill="1" applyBorder="1" applyAlignment="1">
      <alignment horizontal="left" vertical="center" shrinkToFit="1"/>
    </xf>
    <xf numFmtId="0" fontId="26" fillId="0" borderId="32" xfId="42" applyFont="1" applyBorder="1" applyAlignment="1">
      <alignment vertical="center"/>
    </xf>
    <xf numFmtId="0" fontId="4" fillId="21" borderId="91" xfId="43" applyFont="1" applyFill="1" applyBorder="1" applyAlignment="1">
      <alignment horizontal="center" vertical="center" wrapText="1" shrinkToFit="1"/>
    </xf>
    <xf numFmtId="0" fontId="4" fillId="21" borderId="55" xfId="43" applyFont="1" applyFill="1" applyBorder="1" applyAlignment="1">
      <alignment horizontal="center" vertical="center" wrapText="1" shrinkToFit="1"/>
    </xf>
    <xf numFmtId="0" fontId="26" fillId="20" borderId="98" xfId="42" applyFont="1" applyFill="1" applyBorder="1" applyAlignment="1">
      <alignment vertical="center"/>
    </xf>
    <xf numFmtId="0" fontId="26" fillId="20" borderId="91" xfId="42" applyFont="1" applyFill="1" applyBorder="1" applyAlignment="1">
      <alignment horizontal="center" vertical="center" shrinkToFit="1"/>
    </xf>
    <xf numFmtId="0" fontId="26" fillId="20" borderId="55" xfId="42" applyFont="1" applyFill="1" applyBorder="1" applyAlignment="1">
      <alignment horizontal="center" vertical="center" shrinkToFit="1"/>
    </xf>
    <xf numFmtId="0" fontId="5" fillId="20" borderId="117" xfId="43" applyFont="1" applyFill="1" applyBorder="1" applyAlignment="1">
      <alignment horizontal="left" vertical="center" shrinkToFit="1"/>
    </xf>
    <xf numFmtId="0" fontId="5" fillId="20" borderId="116" xfId="43" applyFont="1" applyFill="1" applyBorder="1" applyAlignment="1">
      <alignment horizontal="left" vertical="center" shrinkToFit="1"/>
    </xf>
    <xf numFmtId="0" fontId="5" fillId="20" borderId="112" xfId="43" applyFont="1" applyFill="1" applyBorder="1" applyAlignment="1">
      <alignment horizontal="left" vertical="center" shrinkToFit="1"/>
    </xf>
    <xf numFmtId="0" fontId="5" fillId="20" borderId="55" xfId="43" applyFont="1" applyFill="1" applyBorder="1" applyAlignment="1">
      <alignment horizontal="left" vertical="center" shrinkToFit="1"/>
    </xf>
    <xf numFmtId="0" fontId="5" fillId="20" borderId="65" xfId="43" applyFont="1" applyFill="1" applyBorder="1" applyAlignment="1">
      <alignment horizontal="left" vertical="center" shrinkToFit="1"/>
    </xf>
    <xf numFmtId="0" fontId="26" fillId="20" borderId="98" xfId="42" applyFont="1" applyFill="1" applyBorder="1" applyAlignment="1">
      <alignment horizontal="center" vertical="center"/>
    </xf>
    <xf numFmtId="0" fontId="26" fillId="20" borderId="106" xfId="42" applyFont="1" applyFill="1" applyBorder="1" applyAlignment="1">
      <alignment horizontal="center" vertical="center"/>
    </xf>
    <xf numFmtId="0" fontId="26" fillId="20" borderId="83" xfId="42" applyFont="1" applyFill="1" applyBorder="1" applyAlignment="1">
      <alignment horizontal="center" vertical="center"/>
    </xf>
    <xf numFmtId="0" fontId="26" fillId="20" borderId="109" xfId="42" applyFont="1" applyFill="1" applyBorder="1" applyAlignment="1">
      <alignment horizontal="center" vertical="center"/>
    </xf>
    <xf numFmtId="0" fontId="5" fillId="20" borderId="110" xfId="43" applyFont="1" applyFill="1" applyBorder="1" applyAlignment="1">
      <alignment horizontal="left" vertical="center" shrinkToFit="1"/>
    </xf>
    <xf numFmtId="0" fontId="5" fillId="20" borderId="74" xfId="43" applyFont="1" applyFill="1" applyBorder="1" applyAlignment="1">
      <alignment horizontal="left" vertical="center" shrinkToFit="1"/>
    </xf>
    <xf numFmtId="0" fontId="5" fillId="20" borderId="36" xfId="43" applyFont="1" applyFill="1" applyBorder="1" applyAlignment="1">
      <alignment horizontal="left" vertical="center" shrinkToFit="1"/>
    </xf>
    <xf numFmtId="0" fontId="26" fillId="20" borderId="74" xfId="42" applyFont="1" applyFill="1" applyBorder="1" applyAlignment="1">
      <alignment horizontal="center" vertical="center"/>
    </xf>
    <xf numFmtId="0" fontId="26" fillId="20" borderId="92" xfId="42" applyFont="1" applyFill="1" applyBorder="1" applyAlignment="1">
      <alignment horizontal="center" vertical="center"/>
    </xf>
    <xf numFmtId="0" fontId="5" fillId="20" borderId="111" xfId="43" applyFont="1" applyFill="1" applyBorder="1" applyAlignment="1">
      <alignment horizontal="left" vertical="center" shrinkToFit="1"/>
    </xf>
    <xf numFmtId="0" fontId="5" fillId="20" borderId="92" xfId="43" applyFont="1" applyFill="1" applyBorder="1" applyAlignment="1">
      <alignment horizontal="left" vertical="center" shrinkToFit="1"/>
    </xf>
    <xf numFmtId="0" fontId="5" fillId="20" borderId="84" xfId="43" applyFont="1" applyFill="1" applyBorder="1" applyAlignment="1">
      <alignment horizontal="left" vertical="center" shrinkToFit="1"/>
    </xf>
    <xf numFmtId="0" fontId="26" fillId="20" borderId="83" xfId="42" applyFont="1" applyFill="1" applyBorder="1" applyAlignment="1">
      <alignment horizontal="center" vertical="center" shrinkToFit="1"/>
    </xf>
    <xf numFmtId="0" fontId="26" fillId="20" borderId="92" xfId="42" applyFont="1" applyFill="1" applyBorder="1" applyAlignment="1">
      <alignment horizontal="center" vertical="center" shrinkToFit="1"/>
    </xf>
    <xf numFmtId="0" fontId="26" fillId="20" borderId="91" xfId="42" applyFont="1" applyFill="1" applyBorder="1" applyAlignment="1">
      <alignment horizontal="center" vertical="center"/>
    </xf>
    <xf numFmtId="0" fontId="26" fillId="20" borderId="55" xfId="42" applyFont="1" applyFill="1" applyBorder="1" applyAlignment="1">
      <alignment horizontal="center" vertical="center"/>
    </xf>
    <xf numFmtId="0" fontId="1" fillId="20" borderId="34" xfId="43" applyFill="1" applyBorder="1" applyAlignment="1">
      <alignment horizontal="center" vertical="center"/>
    </xf>
    <xf numFmtId="0" fontId="1" fillId="20" borderId="51" xfId="43" applyFill="1" applyBorder="1" applyAlignment="1">
      <alignment horizontal="center" vertical="center"/>
    </xf>
    <xf numFmtId="0" fontId="27" fillId="18" borderId="27" xfId="42" applyFont="1" applyFill="1" applyBorder="1" applyAlignment="1">
      <alignment horizontal="center" vertical="center" wrapText="1" shrinkToFit="1"/>
    </xf>
    <xf numFmtId="0" fontId="27" fillId="18" borderId="32" xfId="42" applyFont="1" applyFill="1" applyBorder="1" applyAlignment="1">
      <alignment horizontal="center" vertical="center" wrapText="1" shrinkToFit="1"/>
    </xf>
    <xf numFmtId="0" fontId="4" fillId="18" borderId="127" xfId="43" applyFont="1" applyFill="1" applyBorder="1" applyAlignment="1">
      <alignment horizontal="left" vertical="center" wrapText="1"/>
    </xf>
    <xf numFmtId="0" fontId="4" fillId="18" borderId="32" xfId="43" applyFont="1" applyFill="1" applyBorder="1" applyAlignment="1">
      <alignment horizontal="left" vertical="center"/>
    </xf>
    <xf numFmtId="0" fontId="4" fillId="18" borderId="33" xfId="43" applyFont="1" applyFill="1" applyBorder="1" applyAlignment="1">
      <alignment horizontal="left" vertical="center"/>
    </xf>
    <xf numFmtId="0" fontId="4" fillId="18" borderId="111" xfId="43" applyFont="1" applyFill="1" applyBorder="1" applyAlignment="1">
      <alignment horizontal="left" vertical="center"/>
    </xf>
    <xf numFmtId="0" fontId="4" fillId="18" borderId="92" xfId="43" applyFont="1" applyFill="1" applyBorder="1" applyAlignment="1">
      <alignment horizontal="left" vertical="center"/>
    </xf>
    <xf numFmtId="0" fontId="4" fillId="18" borderId="84" xfId="43" applyFont="1" applyFill="1" applyBorder="1" applyAlignment="1">
      <alignment horizontal="left" vertical="center"/>
    </xf>
    <xf numFmtId="0" fontId="25" fillId="18" borderId="48" xfId="42" applyFont="1" applyFill="1" applyBorder="1" applyAlignment="1">
      <alignment horizontal="left" vertical="center" shrinkToFit="1"/>
    </xf>
    <xf numFmtId="0" fontId="4" fillId="21" borderId="93" xfId="43" applyFont="1" applyFill="1" applyBorder="1" applyAlignment="1">
      <alignment horizontal="center" vertical="center" shrinkToFit="1"/>
    </xf>
    <xf numFmtId="0" fontId="4" fillId="21" borderId="70" xfId="43" applyFont="1" applyFill="1" applyBorder="1" applyAlignment="1">
      <alignment horizontal="center" vertical="center" shrinkToFit="1"/>
    </xf>
    <xf numFmtId="0" fontId="1" fillId="21" borderId="126" xfId="43" applyFill="1" applyBorder="1" applyAlignment="1">
      <alignment horizontal="left" vertical="center" shrinkToFit="1"/>
    </xf>
    <xf numFmtId="0" fontId="1" fillId="21" borderId="70" xfId="43" applyFill="1" applyBorder="1" applyAlignment="1">
      <alignment horizontal="left" vertical="center" shrinkToFit="1"/>
    </xf>
    <xf numFmtId="0" fontId="1" fillId="21" borderId="71" xfId="43" applyFill="1" applyBorder="1" applyAlignment="1">
      <alignment horizontal="left" vertical="center" shrinkToFit="1"/>
    </xf>
    <xf numFmtId="0" fontId="26" fillId="20" borderId="93" xfId="42" applyFont="1" applyFill="1" applyBorder="1" applyAlignment="1">
      <alignment horizontal="center" vertical="center" shrinkToFit="1"/>
    </xf>
    <xf numFmtId="0" fontId="26" fillId="20" borderId="70" xfId="42" applyFont="1" applyFill="1" applyBorder="1" applyAlignment="1">
      <alignment horizontal="center" vertical="center" shrinkToFit="1"/>
    </xf>
    <xf numFmtId="0" fontId="5" fillId="20" borderId="126" xfId="43" applyFont="1" applyFill="1" applyBorder="1" applyAlignment="1">
      <alignment horizontal="left" vertical="center" shrinkToFit="1"/>
    </xf>
    <xf numFmtId="0" fontId="5" fillId="20" borderId="70" xfId="43" applyFont="1" applyFill="1" applyBorder="1" applyAlignment="1">
      <alignment horizontal="left" vertical="center" shrinkToFit="1"/>
    </xf>
    <xf numFmtId="0" fontId="5" fillId="20" borderId="71" xfId="43" applyFont="1" applyFill="1" applyBorder="1" applyAlignment="1">
      <alignment horizontal="left" vertical="center" shrinkToFit="1"/>
    </xf>
    <xf numFmtId="0" fontId="4" fillId="21" borderId="98" xfId="43" applyFont="1" applyFill="1" applyBorder="1" applyAlignment="1">
      <alignment horizontal="center" vertical="center" wrapText="1" shrinkToFit="1"/>
    </xf>
    <xf numFmtId="0" fontId="4" fillId="21" borderId="74" xfId="43" applyFont="1" applyFill="1" applyBorder="1" applyAlignment="1">
      <alignment horizontal="center" vertical="center" wrapText="1" shrinkToFit="1"/>
    </xf>
    <xf numFmtId="0" fontId="4" fillId="21" borderId="83" xfId="43" applyFont="1" applyFill="1" applyBorder="1" applyAlignment="1">
      <alignment horizontal="center" vertical="center" wrapText="1" shrinkToFit="1"/>
    </xf>
    <xf numFmtId="0" fontId="4" fillId="21" borderId="92" xfId="43" applyFont="1" applyFill="1" applyBorder="1" applyAlignment="1">
      <alignment horizontal="center" vertical="center" wrapText="1" shrinkToFit="1"/>
    </xf>
    <xf numFmtId="0" fontId="26" fillId="20" borderId="27" xfId="42" applyFont="1" applyFill="1" applyBorder="1" applyAlignment="1">
      <alignment horizontal="center" vertical="center" shrinkToFit="1"/>
    </xf>
    <xf numFmtId="0" fontId="26" fillId="20" borderId="32" xfId="42" applyFont="1" applyFill="1" applyBorder="1" applyAlignment="1">
      <alignment horizontal="center" vertical="center" shrinkToFit="1"/>
    </xf>
    <xf numFmtId="0" fontId="5" fillId="20" borderId="125" xfId="43" applyFont="1" applyFill="1" applyBorder="1" applyAlignment="1">
      <alignment horizontal="left" vertical="center" shrinkToFit="1"/>
    </xf>
    <xf numFmtId="0" fontId="5" fillId="20" borderId="124" xfId="43" applyFont="1" applyFill="1" applyBorder="1" applyAlignment="1">
      <alignment horizontal="left" vertical="center" shrinkToFit="1"/>
    </xf>
    <xf numFmtId="0" fontId="5" fillId="20" borderId="122" xfId="43" applyFont="1" applyFill="1" applyBorder="1" applyAlignment="1">
      <alignment horizontal="left" vertical="center" shrinkToFit="1"/>
    </xf>
    <xf numFmtId="0" fontId="5" fillId="20" borderId="121" xfId="43" applyFont="1" applyFill="1" applyBorder="1" applyAlignment="1">
      <alignment horizontal="left" vertical="center" shrinkToFit="1"/>
    </xf>
    <xf numFmtId="0" fontId="25" fillId="18" borderId="30" xfId="42" applyFont="1" applyFill="1" applyBorder="1" applyAlignment="1">
      <alignment horizontal="center" vertical="center"/>
    </xf>
    <xf numFmtId="0" fontId="25" fillId="18" borderId="34" xfId="42" applyFont="1" applyFill="1" applyBorder="1" applyAlignment="1">
      <alignment horizontal="center" vertical="center"/>
    </xf>
    <xf numFmtId="0" fontId="5" fillId="18" borderId="129" xfId="43" applyFont="1" applyFill="1" applyBorder="1" applyAlignment="1">
      <alignment horizontal="center" vertical="center"/>
    </xf>
    <xf numFmtId="0" fontId="5" fillId="18" borderId="34" xfId="43" applyFont="1" applyFill="1" applyBorder="1" applyAlignment="1">
      <alignment horizontal="center" vertical="center"/>
    </xf>
    <xf numFmtId="0" fontId="5" fillId="18" borderId="51" xfId="43" applyFont="1" applyFill="1" applyBorder="1" applyAlignment="1">
      <alignment horizontal="center" vertical="center"/>
    </xf>
    <xf numFmtId="0" fontId="27" fillId="18" borderId="25" xfId="42" applyFont="1" applyFill="1" applyBorder="1" applyAlignment="1">
      <alignment horizontal="center" vertical="center"/>
    </xf>
    <xf numFmtId="0" fontId="1" fillId="21" borderId="129" xfId="43" applyFill="1" applyBorder="1" applyAlignment="1">
      <alignment horizontal="center" vertical="center"/>
    </xf>
    <xf numFmtId="0" fontId="1" fillId="21" borderId="34" xfId="43" applyFill="1" applyBorder="1" applyAlignment="1">
      <alignment horizontal="center" vertical="center"/>
    </xf>
    <xf numFmtId="0" fontId="1" fillId="21" borderId="51" xfId="43" applyFill="1" applyBorder="1" applyAlignment="1">
      <alignment horizontal="center" vertical="center"/>
    </xf>
    <xf numFmtId="0" fontId="25" fillId="20" borderId="30" xfId="42" applyFont="1" applyFill="1" applyBorder="1" applyAlignment="1">
      <alignment horizontal="center" vertical="center"/>
    </xf>
    <xf numFmtId="0" fontId="25" fillId="20" borderId="34" xfId="42" applyFont="1" applyFill="1" applyBorder="1" applyAlignment="1">
      <alignment horizontal="center" vertical="center"/>
    </xf>
    <xf numFmtId="0" fontId="25" fillId="20" borderId="128" xfId="42" applyFont="1" applyFill="1" applyBorder="1" applyAlignment="1">
      <alignment horizontal="center" vertical="center"/>
    </xf>
    <xf numFmtId="0" fontId="1" fillId="20" borderId="129" xfId="43" applyFill="1" applyBorder="1" applyAlignment="1">
      <alignment horizontal="center" vertical="center"/>
    </xf>
    <xf numFmtId="0" fontId="23" fillId="0" borderId="134" xfId="42" applyBorder="1" applyAlignment="1">
      <alignment horizontal="center" vertical="center"/>
    </xf>
    <xf numFmtId="0" fontId="23" fillId="0" borderId="131" xfId="42" applyBorder="1" applyAlignment="1">
      <alignment horizontal="center" vertical="center"/>
    </xf>
    <xf numFmtId="0" fontId="23" fillId="0" borderId="10" xfId="42" applyBorder="1" applyAlignment="1">
      <alignment horizontal="center" vertical="center"/>
    </xf>
    <xf numFmtId="0" fontId="23" fillId="0" borderId="11" xfId="42" applyBorder="1" applyAlignment="1">
      <alignment horizontal="center" vertical="center"/>
    </xf>
    <xf numFmtId="0" fontId="23" fillId="0" borderId="12" xfId="42" applyBorder="1" applyAlignment="1">
      <alignment horizontal="center" vertical="center"/>
    </xf>
    <xf numFmtId="0" fontId="23" fillId="0" borderId="13" xfId="42" applyBorder="1" applyAlignment="1">
      <alignment horizontal="center" vertical="center"/>
    </xf>
    <xf numFmtId="0" fontId="23" fillId="18" borderId="30" xfId="42" applyFill="1" applyBorder="1" applyAlignment="1">
      <alignment horizontal="center" vertical="center"/>
    </xf>
    <xf numFmtId="0" fontId="23" fillId="18" borderId="34" xfId="42" applyFill="1" applyBorder="1" applyAlignment="1">
      <alignment horizontal="center" vertical="center"/>
    </xf>
    <xf numFmtId="0" fontId="23" fillId="18" borderId="51" xfId="42" applyFill="1" applyBorder="1" applyAlignment="1">
      <alignment horizontal="center" vertical="center"/>
    </xf>
    <xf numFmtId="0" fontId="23" fillId="21" borderId="30" xfId="42" applyFill="1" applyBorder="1" applyAlignment="1">
      <alignment horizontal="center" vertical="center"/>
    </xf>
    <xf numFmtId="0" fontId="23" fillId="21" borderId="34" xfId="42" applyFill="1" applyBorder="1" applyAlignment="1">
      <alignment horizontal="center" vertical="center"/>
    </xf>
    <xf numFmtId="0" fontId="23" fillId="21" borderId="51" xfId="42" applyFill="1" applyBorder="1" applyAlignment="1">
      <alignment horizontal="center" vertical="center"/>
    </xf>
    <xf numFmtId="0" fontId="23" fillId="20" borderId="30" xfId="42" applyFill="1" applyBorder="1" applyAlignment="1">
      <alignment horizontal="center" vertical="center"/>
    </xf>
    <xf numFmtId="0" fontId="23" fillId="20" borderId="34" xfId="42" applyFill="1" applyBorder="1" applyAlignment="1">
      <alignment horizontal="center" vertical="center"/>
    </xf>
    <xf numFmtId="0" fontId="23" fillId="20" borderId="51" xfId="42" applyFill="1" applyBorder="1" applyAlignment="1">
      <alignment horizontal="center" vertical="center"/>
    </xf>
    <xf numFmtId="0" fontId="26" fillId="22" borderId="63" xfId="42" applyFont="1" applyFill="1" applyBorder="1" applyAlignment="1">
      <alignment horizontal="center" vertical="center" shrinkToFit="1"/>
    </xf>
    <xf numFmtId="0" fontId="26" fillId="22" borderId="18" xfId="42" applyFont="1" applyFill="1" applyBorder="1" applyAlignment="1">
      <alignment horizontal="center" vertical="center" shrinkToFit="1"/>
    </xf>
    <xf numFmtId="0" fontId="26" fillId="22" borderId="60" xfId="42" applyFont="1" applyFill="1" applyBorder="1" applyAlignment="1">
      <alignment horizontal="center" vertical="center" shrinkToFit="1"/>
    </xf>
    <xf numFmtId="0" fontId="26" fillId="22" borderId="28" xfId="42" applyFont="1" applyFill="1" applyBorder="1" applyAlignment="1">
      <alignment horizontal="center" vertical="center" shrinkToFit="1"/>
    </xf>
    <xf numFmtId="0" fontId="26" fillId="22" borderId="0" xfId="42" applyFont="1" applyFill="1" applyAlignment="1">
      <alignment horizontal="center" vertical="center" shrinkToFit="1"/>
    </xf>
    <xf numFmtId="0" fontId="26" fillId="22" borderId="11" xfId="42" applyFont="1" applyFill="1" applyBorder="1" applyAlignment="1">
      <alignment horizontal="center" vertical="center" shrinkToFit="1"/>
    </xf>
    <xf numFmtId="0" fontId="26" fillId="22" borderId="35" xfId="42" applyFont="1" applyFill="1" applyBorder="1" applyAlignment="1">
      <alignment horizontal="center" vertical="center" shrinkToFit="1"/>
    </xf>
    <xf numFmtId="0" fontId="26" fillId="22" borderId="31" xfId="42" applyFont="1" applyFill="1" applyBorder="1" applyAlignment="1">
      <alignment horizontal="center" vertical="center" shrinkToFit="1"/>
    </xf>
    <xf numFmtId="0" fontId="26" fillId="22" borderId="46" xfId="42" applyFont="1" applyFill="1" applyBorder="1" applyAlignment="1">
      <alignment horizontal="center" vertical="center" shrinkToFit="1"/>
    </xf>
    <xf numFmtId="0" fontId="23" fillId="0" borderId="43" xfId="42" applyBorder="1" applyAlignment="1">
      <alignment horizontal="center" vertical="center"/>
    </xf>
    <xf numFmtId="0" fontId="23" fillId="0" borderId="44" xfId="42" applyBorder="1" applyAlignment="1">
      <alignment horizontal="center" vertical="center"/>
    </xf>
    <xf numFmtId="0" fontId="23" fillId="0" borderId="182" xfId="42" applyBorder="1" applyAlignment="1">
      <alignment horizontal="center" vertical="center"/>
    </xf>
    <xf numFmtId="0" fontId="23" fillId="0" borderId="178" xfId="42" applyBorder="1" applyAlignment="1">
      <alignment horizontal="center" vertical="center"/>
    </xf>
    <xf numFmtId="0" fontId="33" fillId="22" borderId="10" xfId="42" applyFont="1" applyFill="1" applyBorder="1" applyAlignment="1">
      <alignment horizontal="center" vertical="center" wrapText="1"/>
    </xf>
    <xf numFmtId="0" fontId="33" fillId="22" borderId="0" xfId="42" applyFont="1" applyFill="1" applyAlignment="1">
      <alignment horizontal="center" vertical="center" wrapText="1"/>
    </xf>
    <xf numFmtId="0" fontId="33" fillId="22" borderId="11" xfId="42" applyFont="1" applyFill="1" applyBorder="1" applyAlignment="1">
      <alignment horizontal="center" vertical="center" wrapText="1"/>
    </xf>
    <xf numFmtId="0" fontId="33" fillId="22" borderId="45" xfId="42" applyFont="1" applyFill="1" applyBorder="1" applyAlignment="1">
      <alignment horizontal="center" vertical="center" wrapText="1"/>
    </xf>
    <xf numFmtId="0" fontId="33" fillId="22" borderId="31" xfId="42" applyFont="1" applyFill="1" applyBorder="1" applyAlignment="1">
      <alignment horizontal="center" vertical="center" wrapText="1"/>
    </xf>
    <xf numFmtId="0" fontId="33" fillId="22" borderId="46" xfId="42" applyFont="1" applyFill="1" applyBorder="1" applyAlignment="1">
      <alignment horizontal="center" vertical="center" wrapText="1"/>
    </xf>
    <xf numFmtId="0" fontId="23" fillId="0" borderId="43" xfId="42" applyBorder="1" applyAlignment="1">
      <alignment vertical="center"/>
    </xf>
    <xf numFmtId="0" fontId="23" fillId="0" borderId="32" xfId="42" applyBorder="1" applyAlignment="1">
      <alignment vertical="center"/>
    </xf>
    <xf numFmtId="0" fontId="23" fillId="0" borderId="33" xfId="42" applyBorder="1" applyAlignment="1">
      <alignment vertical="center"/>
    </xf>
    <xf numFmtId="0" fontId="23" fillId="0" borderId="27" xfId="42" applyBorder="1" applyAlignment="1">
      <alignment vertical="center"/>
    </xf>
    <xf numFmtId="0" fontId="32" fillId="22" borderId="89" xfId="42" applyFont="1" applyFill="1" applyBorder="1" applyAlignment="1">
      <alignment horizontal="center" vertical="center" shrinkToFit="1"/>
    </xf>
    <xf numFmtId="0" fontId="32" fillId="22" borderId="18" xfId="42" applyFont="1" applyFill="1" applyBorder="1" applyAlignment="1">
      <alignment horizontal="center" vertical="center" shrinkToFit="1"/>
    </xf>
    <xf numFmtId="0" fontId="32" fillId="22" borderId="64" xfId="42" applyFont="1" applyFill="1" applyBorder="1" applyAlignment="1">
      <alignment horizontal="center" vertical="center" shrinkToFit="1"/>
    </xf>
    <xf numFmtId="0" fontId="32" fillId="22" borderId="10" xfId="42" applyFont="1" applyFill="1" applyBorder="1" applyAlignment="1">
      <alignment horizontal="center" vertical="center" shrinkToFit="1"/>
    </xf>
    <xf numFmtId="0" fontId="32" fillId="22" borderId="0" xfId="42" applyFont="1" applyFill="1" applyAlignment="1">
      <alignment horizontal="center" vertical="center" shrinkToFit="1"/>
    </xf>
    <xf numFmtId="0" fontId="32" fillId="22" borderId="29" xfId="42" applyFont="1" applyFill="1" applyBorder="1" applyAlignment="1">
      <alignment horizontal="center" vertical="center" shrinkToFit="1"/>
    </xf>
    <xf numFmtId="0" fontId="32" fillId="22" borderId="45" xfId="42" applyFont="1" applyFill="1" applyBorder="1" applyAlignment="1">
      <alignment horizontal="center" vertical="center" shrinkToFit="1"/>
    </xf>
    <xf numFmtId="0" fontId="32" fillId="22" borderId="31" xfId="42" applyFont="1" applyFill="1" applyBorder="1" applyAlignment="1">
      <alignment horizontal="center" vertical="center" shrinkToFit="1"/>
    </xf>
    <xf numFmtId="0" fontId="32" fillId="22" borderId="52" xfId="42" applyFont="1" applyFill="1" applyBorder="1" applyAlignment="1">
      <alignment horizontal="center" vertical="center" shrinkToFit="1"/>
    </xf>
    <xf numFmtId="0" fontId="25" fillId="22" borderId="63" xfId="42" applyFont="1" applyFill="1" applyBorder="1" applyAlignment="1">
      <alignment horizontal="center" vertical="center" wrapText="1"/>
    </xf>
    <xf numFmtId="0" fontId="25" fillId="22" borderId="18" xfId="42" applyFont="1" applyFill="1" applyBorder="1" applyAlignment="1">
      <alignment horizontal="center" vertical="center" wrapText="1"/>
    </xf>
    <xf numFmtId="0" fontId="25" fillId="22" borderId="64" xfId="42" applyFont="1" applyFill="1" applyBorder="1" applyAlignment="1">
      <alignment horizontal="center" vertical="center" wrapText="1"/>
    </xf>
    <xf numFmtId="0" fontId="25" fillId="22" borderId="28" xfId="42" applyFont="1" applyFill="1" applyBorder="1" applyAlignment="1">
      <alignment horizontal="center" vertical="center" wrapText="1"/>
    </xf>
    <xf numFmtId="0" fontId="25" fillId="22" borderId="0" xfId="42" applyFont="1" applyFill="1" applyAlignment="1">
      <alignment horizontal="center" vertical="center" wrapText="1"/>
    </xf>
    <xf numFmtId="0" fontId="25" fillId="22" borderId="29" xfId="42" applyFont="1" applyFill="1" applyBorder="1" applyAlignment="1">
      <alignment horizontal="center" vertical="center" wrapText="1"/>
    </xf>
    <xf numFmtId="0" fontId="25" fillId="22" borderId="35" xfId="42" applyFont="1" applyFill="1" applyBorder="1" applyAlignment="1">
      <alignment horizontal="center" vertical="center" wrapText="1"/>
    </xf>
    <xf numFmtId="0" fontId="25" fillId="22" borderId="31" xfId="42" applyFont="1" applyFill="1" applyBorder="1" applyAlignment="1">
      <alignment horizontal="center" vertical="center" wrapText="1"/>
    </xf>
    <xf numFmtId="0" fontId="25" fillId="22" borderId="52" xfId="42" applyFont="1" applyFill="1" applyBorder="1" applyAlignment="1">
      <alignment horizontal="center" vertical="center" wrapText="1"/>
    </xf>
    <xf numFmtId="49" fontId="27" fillId="22" borderId="63" xfId="42" applyNumberFormat="1" applyFont="1" applyFill="1" applyBorder="1" applyAlignment="1">
      <alignment horizontal="center" vertical="center"/>
    </xf>
    <xf numFmtId="49" fontId="27" fillId="22" borderId="64" xfId="42" applyNumberFormat="1" applyFont="1" applyFill="1" applyBorder="1" applyAlignment="1">
      <alignment horizontal="center" vertical="center"/>
    </xf>
    <xf numFmtId="49" fontId="27" fillId="22" borderId="28" xfId="42" applyNumberFormat="1" applyFont="1" applyFill="1" applyBorder="1" applyAlignment="1">
      <alignment horizontal="center" vertical="center"/>
    </xf>
    <xf numFmtId="49" fontId="27" fillId="22" borderId="29" xfId="42" applyNumberFormat="1" applyFont="1" applyFill="1" applyBorder="1" applyAlignment="1">
      <alignment horizontal="center" vertical="center"/>
    </xf>
    <xf numFmtId="49" fontId="27" fillId="22" borderId="35" xfId="42" applyNumberFormat="1" applyFont="1" applyFill="1" applyBorder="1" applyAlignment="1">
      <alignment horizontal="center" vertical="center"/>
    </xf>
    <xf numFmtId="49" fontId="27" fillId="22" borderId="52" xfId="42" applyNumberFormat="1" applyFont="1" applyFill="1" applyBorder="1" applyAlignment="1">
      <alignment horizontal="center" vertical="center"/>
    </xf>
    <xf numFmtId="49" fontId="25" fillId="22" borderId="63" xfId="42" applyNumberFormat="1" applyFont="1" applyFill="1" applyBorder="1" applyAlignment="1">
      <alignment horizontal="center" vertical="center" wrapText="1" shrinkToFit="1"/>
    </xf>
    <xf numFmtId="49" fontId="25" fillId="22" borderId="18" xfId="42" applyNumberFormat="1" applyFont="1" applyFill="1" applyBorder="1" applyAlignment="1">
      <alignment horizontal="center" vertical="center" wrapText="1" shrinkToFit="1"/>
    </xf>
    <xf numFmtId="49" fontId="25" fillId="22" borderId="64" xfId="42" applyNumberFormat="1" applyFont="1" applyFill="1" applyBorder="1" applyAlignment="1">
      <alignment horizontal="center" vertical="center" wrapText="1" shrinkToFit="1"/>
    </xf>
    <xf numFmtId="49" fontId="25" fillId="22" borderId="28" xfId="42" applyNumberFormat="1" applyFont="1" applyFill="1" applyBorder="1" applyAlignment="1">
      <alignment horizontal="center" vertical="center" wrapText="1" shrinkToFit="1"/>
    </xf>
    <xf numFmtId="49" fontId="25" fillId="22" borderId="0" xfId="42" applyNumberFormat="1" applyFont="1" applyFill="1" applyAlignment="1">
      <alignment horizontal="center" vertical="center" wrapText="1" shrinkToFit="1"/>
    </xf>
    <xf numFmtId="49" fontId="25" fillId="22" borderId="29" xfId="42" applyNumberFormat="1" applyFont="1" applyFill="1" applyBorder="1" applyAlignment="1">
      <alignment horizontal="center" vertical="center" wrapText="1" shrinkToFit="1"/>
    </xf>
    <xf numFmtId="49" fontId="25" fillId="22" borderId="35" xfId="42" applyNumberFormat="1" applyFont="1" applyFill="1" applyBorder="1" applyAlignment="1">
      <alignment horizontal="center" vertical="center" wrapText="1" shrinkToFit="1"/>
    </xf>
    <xf numFmtId="49" fontId="25" fillId="22" borderId="31" xfId="42" applyNumberFormat="1" applyFont="1" applyFill="1" applyBorder="1" applyAlignment="1">
      <alignment horizontal="center" vertical="center" wrapText="1" shrinkToFit="1"/>
    </xf>
    <xf numFmtId="49" fontId="25" fillId="22" borderId="52" xfId="42" applyNumberFormat="1" applyFont="1" applyFill="1" applyBorder="1" applyAlignment="1">
      <alignment horizontal="center" vertical="center" wrapText="1" shrinkToFit="1"/>
    </xf>
    <xf numFmtId="0" fontId="32" fillId="22" borderId="63" xfId="42" applyFont="1" applyFill="1" applyBorder="1" applyAlignment="1">
      <alignment horizontal="center" vertical="center" shrinkToFit="1"/>
    </xf>
    <xf numFmtId="0" fontId="32" fillId="22" borderId="28" xfId="42" applyFont="1" applyFill="1" applyBorder="1" applyAlignment="1">
      <alignment horizontal="center" vertical="center" shrinkToFit="1"/>
    </xf>
    <xf numFmtId="0" fontId="32" fillId="22" borderId="35" xfId="42" applyFont="1" applyFill="1" applyBorder="1" applyAlignment="1">
      <alignment horizontal="center" vertical="center" shrinkToFit="1"/>
    </xf>
    <xf numFmtId="0" fontId="23" fillId="0" borderId="188" xfId="42" applyBorder="1" applyAlignment="1">
      <alignment horizontal="center" vertical="center" shrinkToFit="1"/>
    </xf>
    <xf numFmtId="0" fontId="23" fillId="0" borderId="54" xfId="42" applyBorder="1" applyAlignment="1">
      <alignment horizontal="center" vertical="center" shrinkToFit="1"/>
    </xf>
    <xf numFmtId="0" fontId="23" fillId="0" borderId="53" xfId="42" applyBorder="1" applyAlignment="1">
      <alignment horizontal="center" vertical="center"/>
    </xf>
    <xf numFmtId="0" fontId="23" fillId="0" borderId="23" xfId="42" applyBorder="1" applyAlignment="1">
      <alignment horizontal="center" vertical="center"/>
    </xf>
    <xf numFmtId="0" fontId="23" fillId="0" borderId="188" xfId="42" applyBorder="1" applyAlignment="1">
      <alignment horizontal="center" vertical="center"/>
    </xf>
    <xf numFmtId="0" fontId="23" fillId="0" borderId="54" xfId="42" applyBorder="1" applyAlignment="1">
      <alignment horizontal="center" vertical="center"/>
    </xf>
    <xf numFmtId="0" fontId="23" fillId="22" borderId="89" xfId="42" applyFill="1" applyBorder="1" applyAlignment="1">
      <alignment horizontal="left" vertical="center"/>
    </xf>
    <xf numFmtId="0" fontId="23" fillId="22" borderId="18" xfId="42" applyFill="1" applyBorder="1" applyAlignment="1">
      <alignment horizontal="left" vertical="center"/>
    </xf>
    <xf numFmtId="0" fontId="23" fillId="22" borderId="60" xfId="42" applyFill="1" applyBorder="1" applyAlignment="1">
      <alignment horizontal="left" vertical="center"/>
    </xf>
    <xf numFmtId="0" fontId="23" fillId="22" borderId="10" xfId="42" applyFill="1" applyBorder="1" applyAlignment="1">
      <alignment horizontal="left" vertical="center"/>
    </xf>
    <xf numFmtId="0" fontId="23" fillId="22" borderId="0" xfId="42" applyFill="1" applyAlignment="1">
      <alignment horizontal="left" vertical="center"/>
    </xf>
    <xf numFmtId="0" fontId="23" fillId="22" borderId="11" xfId="42" applyFill="1" applyBorder="1" applyAlignment="1">
      <alignment horizontal="left" vertical="center"/>
    </xf>
    <xf numFmtId="0" fontId="23" fillId="22" borderId="87" xfId="42" applyFill="1" applyBorder="1" applyAlignment="1">
      <alignment horizontal="left" vertical="center"/>
    </xf>
    <xf numFmtId="0" fontId="23" fillId="22" borderId="23" xfId="42" applyFill="1" applyBorder="1" applyAlignment="1">
      <alignment horizontal="left" vertical="center"/>
    </xf>
    <xf numFmtId="0" fontId="23" fillId="22" borderId="66" xfId="42" applyFill="1" applyBorder="1" applyAlignment="1">
      <alignment horizontal="left" vertical="center"/>
    </xf>
    <xf numFmtId="0" fontId="23" fillId="0" borderId="89" xfId="42" applyBorder="1" applyAlignment="1">
      <alignment horizontal="left" vertical="center" shrinkToFit="1"/>
    </xf>
    <xf numFmtId="0" fontId="23" fillId="0" borderId="18" xfId="42" applyBorder="1" applyAlignment="1">
      <alignment horizontal="left" vertical="center" shrinkToFit="1"/>
    </xf>
    <xf numFmtId="0" fontId="23" fillId="0" borderId="19" xfId="42" applyBorder="1" applyAlignment="1">
      <alignment horizontal="left" vertical="center" shrinkToFit="1"/>
    </xf>
    <xf numFmtId="0" fontId="23" fillId="0" borderId="10" xfId="42" applyBorder="1" applyAlignment="1">
      <alignment horizontal="left" vertical="center" shrinkToFit="1"/>
    </xf>
    <xf numFmtId="0" fontId="23" fillId="0" borderId="0" xfId="42" applyAlignment="1">
      <alignment horizontal="left" vertical="center" shrinkToFit="1"/>
    </xf>
    <xf numFmtId="0" fontId="23" fillId="0" borderId="21" xfId="42" applyBorder="1" applyAlignment="1">
      <alignment horizontal="left" vertical="center" shrinkToFit="1"/>
    </xf>
    <xf numFmtId="0" fontId="23" fillId="0" borderId="87" xfId="42" applyBorder="1" applyAlignment="1">
      <alignment horizontal="left" vertical="center" shrinkToFit="1"/>
    </xf>
    <xf numFmtId="0" fontId="23" fillId="0" borderId="23" xfId="42" applyBorder="1" applyAlignment="1">
      <alignment horizontal="left" vertical="center" shrinkToFit="1"/>
    </xf>
    <xf numFmtId="0" fontId="23" fillId="0" borderId="24" xfId="42" applyBorder="1" applyAlignment="1">
      <alignment horizontal="left" vertical="center" shrinkToFit="1"/>
    </xf>
    <xf numFmtId="0" fontId="23" fillId="22" borderId="17" xfId="42" applyFill="1" applyBorder="1" applyAlignment="1">
      <alignment horizontal="center" vertical="center" shrinkToFit="1"/>
    </xf>
    <xf numFmtId="0" fontId="23" fillId="22" borderId="18" xfId="42" applyFill="1" applyBorder="1" applyAlignment="1">
      <alignment horizontal="center" vertical="center" shrinkToFit="1"/>
    </xf>
    <xf numFmtId="0" fontId="23" fillId="22" borderId="19" xfId="42" applyFill="1" applyBorder="1" applyAlignment="1">
      <alignment horizontal="center" vertical="center" shrinkToFit="1"/>
    </xf>
    <xf numFmtId="0" fontId="23" fillId="22" borderId="20" xfId="42" applyFill="1" applyBorder="1" applyAlignment="1">
      <alignment horizontal="center" vertical="center" shrinkToFit="1"/>
    </xf>
    <xf numFmtId="0" fontId="23" fillId="22" borderId="0" xfId="42" applyFill="1" applyAlignment="1">
      <alignment horizontal="center" vertical="center" shrinkToFit="1"/>
    </xf>
    <xf numFmtId="0" fontId="23" fillId="22" borderId="21" xfId="42" applyFill="1" applyBorder="1" applyAlignment="1">
      <alignment horizontal="center" vertical="center" shrinkToFit="1"/>
    </xf>
    <xf numFmtId="0" fontId="23" fillId="22" borderId="22" xfId="42" applyFill="1" applyBorder="1" applyAlignment="1">
      <alignment horizontal="center" vertical="center" shrinkToFit="1"/>
    </xf>
    <xf numFmtId="0" fontId="23" fillId="22" borderId="23" xfId="42" applyFill="1" applyBorder="1" applyAlignment="1">
      <alignment horizontal="center" vertical="center" shrinkToFit="1"/>
    </xf>
    <xf numFmtId="0" fontId="23" fillId="22" borderId="24" xfId="42" applyFill="1" applyBorder="1" applyAlignment="1">
      <alignment horizontal="center" vertical="center" shrinkToFit="1"/>
    </xf>
    <xf numFmtId="0" fontId="23" fillId="0" borderId="17" xfId="42" applyBorder="1" applyAlignment="1">
      <alignment horizontal="center" vertical="center" shrinkToFit="1"/>
    </xf>
    <xf numFmtId="0" fontId="23" fillId="0" borderId="60" xfId="42" applyBorder="1" applyAlignment="1">
      <alignment horizontal="center" vertical="center" shrinkToFit="1"/>
    </xf>
    <xf numFmtId="0" fontId="23" fillId="0" borderId="20" xfId="42" applyBorder="1" applyAlignment="1">
      <alignment horizontal="center" vertical="center" shrinkToFit="1"/>
    </xf>
    <xf numFmtId="0" fontId="23" fillId="0" borderId="11" xfId="42" applyBorder="1" applyAlignment="1">
      <alignment horizontal="center" vertical="center" shrinkToFit="1"/>
    </xf>
    <xf numFmtId="0" fontId="23" fillId="0" borderId="22" xfId="42" applyBorder="1" applyAlignment="1">
      <alignment horizontal="center" vertical="center" shrinkToFit="1"/>
    </xf>
    <xf numFmtId="0" fontId="23" fillId="0" borderId="66" xfId="42" applyBorder="1" applyAlignment="1">
      <alignment horizontal="center" vertical="center" shrinkToFit="1"/>
    </xf>
    <xf numFmtId="0" fontId="23" fillId="0" borderId="35" xfId="42" applyBorder="1" applyAlignment="1">
      <alignment horizontal="center" vertical="center" shrinkToFit="1"/>
    </xf>
    <xf numFmtId="0" fontId="23" fillId="0" borderId="31" xfId="42" applyBorder="1" applyAlignment="1">
      <alignment horizontal="center" vertical="center" shrinkToFit="1"/>
    </xf>
    <xf numFmtId="0" fontId="29" fillId="0" borderId="28" xfId="42" applyFont="1" applyBorder="1" applyAlignment="1">
      <alignment horizontal="center" vertical="center"/>
    </xf>
    <xf numFmtId="0" fontId="29" fillId="0" borderId="0" xfId="42" applyFont="1" applyAlignment="1">
      <alignment horizontal="center" vertical="center"/>
    </xf>
    <xf numFmtId="0" fontId="29" fillId="0" borderId="35" xfId="42" applyFont="1" applyBorder="1" applyAlignment="1">
      <alignment horizontal="center" vertical="center"/>
    </xf>
    <xf numFmtId="0" fontId="29" fillId="0" borderId="31" xfId="42" applyFont="1" applyBorder="1" applyAlignment="1">
      <alignment horizontal="center" vertical="center"/>
    </xf>
    <xf numFmtId="0" fontId="36" fillId="0" borderId="43" xfId="42" applyFont="1" applyBorder="1" applyAlignment="1">
      <alignment horizontal="center" vertical="center" shrinkToFit="1"/>
    </xf>
    <xf numFmtId="0" fontId="36" fillId="0" borderId="32" xfId="42" applyFont="1" applyBorder="1" applyAlignment="1">
      <alignment horizontal="center" vertical="center" shrinkToFit="1"/>
    </xf>
    <xf numFmtId="0" fontId="36" fillId="0" borderId="33" xfId="42" applyFont="1" applyBorder="1" applyAlignment="1">
      <alignment horizontal="center" vertical="center" shrinkToFit="1"/>
    </xf>
    <xf numFmtId="0" fontId="36" fillId="0" borderId="10" xfId="42" applyFont="1" applyBorder="1" applyAlignment="1">
      <alignment horizontal="center" vertical="center" shrinkToFit="1"/>
    </xf>
    <xf numFmtId="0" fontId="36" fillId="0" borderId="0" xfId="42" applyFont="1" applyAlignment="1">
      <alignment horizontal="center" vertical="center" shrinkToFit="1"/>
    </xf>
    <xf numFmtId="0" fontId="36" fillId="0" borderId="29" xfId="42" applyFont="1" applyBorder="1" applyAlignment="1">
      <alignment horizontal="center" vertical="center" shrinkToFit="1"/>
    </xf>
    <xf numFmtId="0" fontId="36" fillId="0" borderId="27" xfId="42" applyFont="1" applyBorder="1" applyAlignment="1">
      <alignment horizontal="center" vertical="center" shrinkToFit="1"/>
    </xf>
    <xf numFmtId="0" fontId="36" fillId="0" borderId="28" xfId="42" applyFont="1" applyBorder="1" applyAlignment="1">
      <alignment horizontal="center" vertical="center" shrinkToFit="1"/>
    </xf>
    <xf numFmtId="0" fontId="36" fillId="0" borderId="53" xfId="42" applyFont="1" applyBorder="1" applyAlignment="1">
      <alignment horizontal="center" vertical="center" shrinkToFit="1"/>
    </xf>
    <xf numFmtId="0" fontId="36" fillId="0" borderId="23" xfId="42" applyFont="1" applyBorder="1" applyAlignment="1">
      <alignment horizontal="center" vertical="center" shrinkToFit="1"/>
    </xf>
    <xf numFmtId="0" fontId="36" fillId="0" borderId="54" xfId="42" applyFont="1" applyBorder="1" applyAlignment="1">
      <alignment horizontal="center" vertical="center" shrinkToFit="1"/>
    </xf>
    <xf numFmtId="0" fontId="35" fillId="0" borderId="27" xfId="42" applyFont="1" applyBorder="1" applyAlignment="1">
      <alignment horizontal="center" vertical="center"/>
    </xf>
    <xf numFmtId="0" fontId="35" fillId="0" borderId="32" xfId="42" applyFont="1" applyBorder="1" applyAlignment="1">
      <alignment horizontal="center" vertical="center"/>
    </xf>
    <xf numFmtId="0" fontId="35" fillId="0" borderId="28" xfId="42" applyFont="1" applyBorder="1" applyAlignment="1">
      <alignment horizontal="center" vertical="center"/>
    </xf>
    <xf numFmtId="0" fontId="35" fillId="0" borderId="0" xfId="42" applyFont="1" applyAlignment="1">
      <alignment horizontal="center" vertical="center"/>
    </xf>
    <xf numFmtId="0" fontId="35" fillId="0" borderId="53" xfId="42" applyFont="1" applyBorder="1" applyAlignment="1">
      <alignment horizontal="center" vertical="center"/>
    </xf>
    <xf numFmtId="0" fontId="35" fillId="0" borderId="23" xfId="42" applyFont="1" applyBorder="1" applyAlignment="1">
      <alignment horizontal="center" vertical="center"/>
    </xf>
    <xf numFmtId="0" fontId="23" fillId="0" borderId="185" xfId="42" applyBorder="1" applyAlignment="1">
      <alignment horizontal="center" vertical="center"/>
    </xf>
    <xf numFmtId="0" fontId="23" fillId="0" borderId="64" xfId="42" applyBorder="1" applyAlignment="1">
      <alignment horizontal="center" vertical="center"/>
    </xf>
    <xf numFmtId="0" fontId="36" fillId="0" borderId="45" xfId="42" applyFont="1" applyBorder="1" applyAlignment="1">
      <alignment horizontal="center" vertical="center" shrinkToFit="1"/>
    </xf>
    <xf numFmtId="0" fontId="36" fillId="0" borderId="31" xfId="42" applyFont="1" applyBorder="1" applyAlignment="1">
      <alignment horizontal="center" vertical="center" shrinkToFit="1"/>
    </xf>
    <xf numFmtId="0" fontId="36" fillId="0" borderId="52" xfId="42" applyFont="1" applyBorder="1" applyAlignment="1">
      <alignment horizontal="center" vertical="center" shrinkToFit="1"/>
    </xf>
    <xf numFmtId="0" fontId="36" fillId="0" borderId="63" xfId="42" applyFont="1" applyBorder="1" applyAlignment="1">
      <alignment horizontal="center" vertical="center" shrinkToFit="1"/>
    </xf>
    <xf numFmtId="0" fontId="36" fillId="0" borderId="18" xfId="42" applyFont="1" applyBorder="1" applyAlignment="1">
      <alignment horizontal="center" vertical="center" shrinkToFit="1"/>
    </xf>
    <xf numFmtId="0" fontId="36" fillId="0" borderId="64" xfId="42" applyFont="1" applyBorder="1" applyAlignment="1">
      <alignment horizontal="center" vertical="center" shrinkToFit="1"/>
    </xf>
    <xf numFmtId="0" fontId="36" fillId="0" borderId="35" xfId="42" applyFont="1" applyBorder="1" applyAlignment="1">
      <alignment horizontal="center" vertical="center" shrinkToFit="1"/>
    </xf>
    <xf numFmtId="0" fontId="35" fillId="0" borderId="63" xfId="42" applyFont="1" applyBorder="1" applyAlignment="1">
      <alignment horizontal="center" vertical="center"/>
    </xf>
    <xf numFmtId="0" fontId="35" fillId="0" borderId="18" xfId="42" applyFont="1" applyBorder="1" applyAlignment="1">
      <alignment horizontal="center" vertical="center"/>
    </xf>
    <xf numFmtId="0" fontId="23" fillId="0" borderId="27" xfId="42" applyBorder="1" applyAlignment="1">
      <alignment horizontal="center" vertical="center" shrinkToFit="1"/>
    </xf>
    <xf numFmtId="0" fontId="23" fillId="0" borderId="32" xfId="42" applyBorder="1" applyAlignment="1">
      <alignment horizontal="center" vertical="center" shrinkToFit="1"/>
    </xf>
    <xf numFmtId="0" fontId="23" fillId="0" borderId="187" xfId="42" applyBorder="1" applyAlignment="1">
      <alignment horizontal="center" vertical="center" shrinkToFit="1"/>
    </xf>
    <xf numFmtId="0" fontId="23" fillId="0" borderId="33" xfId="42" applyBorder="1" applyAlignment="1">
      <alignment horizontal="center" vertical="center" shrinkToFit="1"/>
    </xf>
    <xf numFmtId="0" fontId="23" fillId="0" borderId="189" xfId="42" applyBorder="1" applyAlignment="1">
      <alignment horizontal="center" vertical="center" shrinkToFit="1"/>
    </xf>
    <xf numFmtId="0" fontId="23" fillId="0" borderId="52" xfId="42" applyBorder="1" applyAlignment="1">
      <alignment horizontal="center" vertical="center" shrinkToFit="1"/>
    </xf>
    <xf numFmtId="0" fontId="29" fillId="0" borderId="27" xfId="42" applyFont="1" applyBorder="1" applyAlignment="1">
      <alignment horizontal="center" vertical="center"/>
    </xf>
    <xf numFmtId="0" fontId="29" fillId="0" borderId="32" xfId="42" applyFont="1" applyBorder="1" applyAlignment="1">
      <alignment horizontal="center" vertical="center"/>
    </xf>
    <xf numFmtId="0" fontId="23" fillId="22" borderId="14" xfId="42" applyFill="1" applyBorder="1" applyAlignment="1">
      <alignment horizontal="center" vertical="center" shrinkToFit="1"/>
    </xf>
    <xf numFmtId="0" fontId="23" fillId="22" borderId="38" xfId="42" applyFill="1" applyBorder="1" applyAlignment="1">
      <alignment horizontal="center" vertical="center" shrinkToFit="1"/>
    </xf>
    <xf numFmtId="0" fontId="23" fillId="22" borderId="77" xfId="42" applyFill="1" applyBorder="1" applyAlignment="1">
      <alignment horizontal="center" vertical="center" shrinkToFit="1"/>
    </xf>
    <xf numFmtId="0" fontId="23" fillId="22" borderId="10" xfId="42" applyFill="1" applyBorder="1" applyAlignment="1">
      <alignment horizontal="center" vertical="center" shrinkToFit="1"/>
    </xf>
    <xf numFmtId="0" fontId="23" fillId="22" borderId="29" xfId="42" applyFill="1" applyBorder="1" applyAlignment="1">
      <alignment horizontal="center" vertical="center" shrinkToFit="1"/>
    </xf>
    <xf numFmtId="0" fontId="23" fillId="22" borderId="87" xfId="42" applyFill="1" applyBorder="1" applyAlignment="1">
      <alignment horizontal="center" vertical="center" shrinkToFit="1"/>
    </xf>
    <xf numFmtId="0" fontId="23" fillId="22" borderId="54" xfId="42" applyFill="1" applyBorder="1" applyAlignment="1">
      <alignment horizontal="center" vertical="center" shrinkToFit="1"/>
    </xf>
    <xf numFmtId="0" fontId="23" fillId="22" borderId="75" xfId="42" applyFill="1" applyBorder="1" applyAlignment="1">
      <alignment horizontal="center" vertical="center" shrinkToFit="1"/>
    </xf>
    <xf numFmtId="0" fontId="23" fillId="22" borderId="28" xfId="42" applyFill="1" applyBorder="1" applyAlignment="1">
      <alignment horizontal="center" vertical="center" shrinkToFit="1"/>
    </xf>
    <xf numFmtId="0" fontId="23" fillId="22" borderId="53" xfId="42" applyFill="1" applyBorder="1" applyAlignment="1">
      <alignment horizontal="center" vertical="center" shrinkToFit="1"/>
    </xf>
    <xf numFmtId="0" fontId="23" fillId="22" borderId="75" xfId="42" applyFill="1" applyBorder="1" applyAlignment="1">
      <alignment horizontal="center" vertical="center"/>
    </xf>
    <xf numFmtId="0" fontId="1" fillId="22" borderId="38" xfId="43" applyFill="1" applyBorder="1" applyAlignment="1">
      <alignment horizontal="center" vertical="center"/>
    </xf>
    <xf numFmtId="0" fontId="1" fillId="22" borderId="28" xfId="43" applyFill="1" applyBorder="1" applyAlignment="1">
      <alignment horizontal="center" vertical="center"/>
    </xf>
    <xf numFmtId="0" fontId="1" fillId="22" borderId="0" xfId="43" applyFill="1" applyAlignment="1">
      <alignment horizontal="center" vertical="center"/>
    </xf>
    <xf numFmtId="0" fontId="1" fillId="22" borderId="53" xfId="43" applyFill="1" applyBorder="1" applyAlignment="1">
      <alignment horizontal="center" vertical="center"/>
    </xf>
    <xf numFmtId="0" fontId="1" fillId="22" borderId="23" xfId="43" applyFill="1" applyBorder="1" applyAlignment="1">
      <alignment horizontal="center" vertical="center"/>
    </xf>
    <xf numFmtId="0" fontId="23" fillId="0" borderId="38" xfId="42" applyBorder="1" applyAlignment="1">
      <alignment horizontal="center" vertical="center"/>
    </xf>
    <xf numFmtId="0" fontId="1" fillId="0" borderId="38" xfId="43" applyBorder="1" applyAlignment="1">
      <alignment horizontal="center" vertical="center"/>
    </xf>
    <xf numFmtId="0" fontId="1" fillId="0" borderId="0" xfId="43" applyAlignment="1">
      <alignment horizontal="center" vertical="center"/>
    </xf>
    <xf numFmtId="0" fontId="1" fillId="0" borderId="23" xfId="43" applyBorder="1" applyAlignment="1">
      <alignment horizontal="center" vertical="center"/>
    </xf>
    <xf numFmtId="0" fontId="23" fillId="0" borderId="38" xfId="42" applyBorder="1" applyAlignment="1">
      <alignment horizontal="center" vertical="center" shrinkToFit="1"/>
    </xf>
    <xf numFmtId="0" fontId="23" fillId="0" borderId="15" xfId="42" applyBorder="1" applyAlignment="1">
      <alignment horizontal="center" vertical="center" shrinkToFit="1"/>
    </xf>
    <xf numFmtId="0" fontId="29" fillId="0" borderId="63" xfId="42" applyFont="1" applyBorder="1" applyAlignment="1">
      <alignment horizontal="center" vertical="center"/>
    </xf>
    <xf numFmtId="0" fontId="29" fillId="0" borderId="18" xfId="42" applyFont="1" applyBorder="1" applyAlignment="1">
      <alignment horizontal="center" vertical="center"/>
    </xf>
    <xf numFmtId="0" fontId="26" fillId="0" borderId="43" xfId="42" applyFont="1" applyBorder="1" applyAlignment="1">
      <alignment horizontal="center" vertical="center"/>
    </xf>
    <xf numFmtId="0" fontId="26" fillId="0" borderId="32" xfId="42" applyFont="1" applyBorder="1" applyAlignment="1">
      <alignment horizontal="center" vertical="center"/>
    </xf>
    <xf numFmtId="0" fontId="26" fillId="0" borderId="33" xfId="42" applyFont="1" applyBorder="1" applyAlignment="1">
      <alignment horizontal="center" vertical="center"/>
    </xf>
    <xf numFmtId="0" fontId="26" fillId="0" borderId="10" xfId="42" applyFont="1" applyBorder="1" applyAlignment="1">
      <alignment horizontal="center" vertical="center"/>
    </xf>
    <xf numFmtId="0" fontId="26" fillId="0" borderId="0" xfId="42" applyFont="1" applyAlignment="1">
      <alignment horizontal="center" vertical="center"/>
    </xf>
    <xf numFmtId="0" fontId="26" fillId="0" borderId="29" xfId="42" applyFont="1" applyBorder="1" applyAlignment="1">
      <alignment horizontal="center" vertical="center"/>
    </xf>
    <xf numFmtId="0" fontId="26" fillId="0" borderId="12" xfId="42" applyFont="1" applyBorder="1" applyAlignment="1">
      <alignment horizontal="center" vertical="center"/>
    </xf>
    <xf numFmtId="0" fontId="26" fillId="0" borderId="16" xfId="42" applyFont="1" applyBorder="1" applyAlignment="1">
      <alignment horizontal="center" vertical="center"/>
    </xf>
    <xf numFmtId="0" fontId="26" fillId="0" borderId="62" xfId="42" applyFont="1" applyBorder="1" applyAlignment="1">
      <alignment horizontal="center" vertical="center"/>
    </xf>
    <xf numFmtId="0" fontId="34" fillId="0" borderId="27" xfId="42" applyFont="1" applyBorder="1" applyAlignment="1">
      <alignment horizontal="center" vertical="top" wrapText="1"/>
    </xf>
    <xf numFmtId="0" fontId="34" fillId="0" borderId="32" xfId="42" applyFont="1" applyBorder="1" applyAlignment="1">
      <alignment horizontal="center" vertical="top" wrapText="1"/>
    </xf>
    <xf numFmtId="0" fontId="34" fillId="0" borderId="44" xfId="42" applyFont="1" applyBorder="1" applyAlignment="1">
      <alignment horizontal="center" vertical="top" wrapText="1"/>
    </xf>
    <xf numFmtId="0" fontId="34" fillId="0" borderId="28" xfId="42" applyFont="1" applyBorder="1" applyAlignment="1">
      <alignment horizontal="center" vertical="top" wrapText="1"/>
    </xf>
    <xf numFmtId="0" fontId="34" fillId="0" borderId="0" xfId="42" applyFont="1" applyAlignment="1">
      <alignment horizontal="center" vertical="top" wrapText="1"/>
    </xf>
    <xf numFmtId="0" fontId="34" fillId="0" borderId="11" xfId="42" applyFont="1" applyBorder="1" applyAlignment="1">
      <alignment horizontal="center" vertical="top" wrapText="1"/>
    </xf>
    <xf numFmtId="0" fontId="34" fillId="0" borderId="61" xfId="42" applyFont="1" applyBorder="1" applyAlignment="1">
      <alignment horizontal="center" vertical="top" wrapText="1"/>
    </xf>
    <xf numFmtId="0" fontId="34" fillId="0" borderId="16" xfId="42" applyFont="1" applyBorder="1" applyAlignment="1">
      <alignment horizontal="center" vertical="top" wrapText="1"/>
    </xf>
    <xf numFmtId="0" fontId="34" fillId="0" borderId="13" xfId="42" applyFont="1" applyBorder="1" applyAlignment="1">
      <alignment horizontal="center" vertical="top" wrapText="1"/>
    </xf>
    <xf numFmtId="0" fontId="34" fillId="0" borderId="43" xfId="42" applyFont="1" applyBorder="1" applyAlignment="1">
      <alignment horizontal="center" vertical="top" wrapText="1"/>
    </xf>
    <xf numFmtId="0" fontId="34" fillId="0" borderId="33" xfId="42" applyFont="1" applyBorder="1" applyAlignment="1">
      <alignment horizontal="center" vertical="top" wrapText="1"/>
    </xf>
    <xf numFmtId="0" fontId="34" fillId="0" borderId="10" xfId="42" applyFont="1" applyBorder="1" applyAlignment="1">
      <alignment horizontal="center" vertical="top" wrapText="1"/>
    </xf>
    <xf numFmtId="0" fontId="34" fillId="0" borderId="29" xfId="42" applyFont="1" applyBorder="1" applyAlignment="1">
      <alignment horizontal="center" vertical="top" wrapText="1"/>
    </xf>
    <xf numFmtId="0" fontId="34" fillId="0" borderId="12" xfId="42" applyFont="1" applyBorder="1" applyAlignment="1">
      <alignment horizontal="center" vertical="top" wrapText="1"/>
    </xf>
    <xf numFmtId="0" fontId="34" fillId="0" borderId="62" xfId="42" applyFont="1" applyBorder="1" applyAlignment="1">
      <alignment horizontal="center" vertical="top" wrapText="1"/>
    </xf>
    <xf numFmtId="0" fontId="26" fillId="0" borderId="27" xfId="42" applyFont="1" applyBorder="1" applyAlignment="1">
      <alignment horizontal="center" vertical="center"/>
    </xf>
    <xf numFmtId="0" fontId="26" fillId="0" borderId="44" xfId="42" applyFont="1" applyBorder="1" applyAlignment="1">
      <alignment horizontal="center" vertical="center"/>
    </xf>
    <xf numFmtId="0" fontId="26" fillId="0" borderId="28" xfId="42" applyFont="1" applyBorder="1" applyAlignment="1">
      <alignment horizontal="center" vertical="center"/>
    </xf>
    <xf numFmtId="0" fontId="26" fillId="0" borderId="11" xfId="42" applyFont="1" applyBorder="1" applyAlignment="1">
      <alignment horizontal="center" vertical="center"/>
    </xf>
    <xf numFmtId="0" fontId="26" fillId="0" borderId="61" xfId="42" applyFont="1" applyBorder="1" applyAlignment="1">
      <alignment horizontal="center" vertical="center"/>
    </xf>
    <xf numFmtId="0" fontId="26" fillId="0" borderId="13" xfId="42" applyFont="1" applyBorder="1" applyAlignment="1">
      <alignment horizontal="center" vertical="center"/>
    </xf>
    <xf numFmtId="0" fontId="27" fillId="0" borderId="89" xfId="42" applyFont="1" applyBorder="1" applyAlignment="1">
      <alignment horizontal="center" vertical="center" wrapText="1" shrinkToFit="1"/>
    </xf>
    <xf numFmtId="0" fontId="27" fillId="0" borderId="18" xfId="42" applyFont="1" applyBorder="1" applyAlignment="1">
      <alignment horizontal="center" vertical="center" wrapText="1" shrinkToFit="1"/>
    </xf>
    <xf numFmtId="0" fontId="27" fillId="0" borderId="10" xfId="42" applyFont="1" applyBorder="1" applyAlignment="1">
      <alignment horizontal="center" vertical="center" wrapText="1" shrinkToFit="1"/>
    </xf>
    <xf numFmtId="0" fontId="27" fillId="0" borderId="0" xfId="42" applyFont="1" applyAlignment="1">
      <alignment horizontal="center" vertical="center" wrapText="1" shrinkToFit="1"/>
    </xf>
    <xf numFmtId="0" fontId="27" fillId="0" borderId="12" xfId="42" applyFont="1" applyBorder="1" applyAlignment="1">
      <alignment horizontal="center" vertical="center" wrapText="1" shrinkToFit="1"/>
    </xf>
    <xf numFmtId="0" fontId="27" fillId="0" borderId="16" xfId="42" applyFont="1" applyBorder="1" applyAlignment="1">
      <alignment horizontal="center" vertical="center" wrapText="1" shrinkToFit="1"/>
    </xf>
    <xf numFmtId="0" fontId="27" fillId="0" borderId="63" xfId="42" applyFont="1" applyBorder="1" applyAlignment="1">
      <alignment horizontal="left" vertical="center" wrapText="1" shrinkToFit="1"/>
    </xf>
    <xf numFmtId="0" fontId="27" fillId="0" borderId="18" xfId="42" applyFont="1" applyBorder="1" applyAlignment="1">
      <alignment horizontal="left" vertical="center" wrapText="1" shrinkToFit="1"/>
    </xf>
    <xf numFmtId="0" fontId="27" fillId="0" borderId="64" xfId="42" applyFont="1" applyBorder="1" applyAlignment="1">
      <alignment horizontal="left" vertical="center" wrapText="1" shrinkToFit="1"/>
    </xf>
    <xf numFmtId="0" fontId="27" fillId="0" borderId="28" xfId="42" applyFont="1" applyBorder="1" applyAlignment="1">
      <alignment horizontal="left" vertical="center" wrapText="1" shrinkToFit="1"/>
    </xf>
    <xf numFmtId="0" fontId="27" fillId="0" borderId="0" xfId="42" applyFont="1" applyAlignment="1">
      <alignment horizontal="left" vertical="center" wrapText="1" shrinkToFit="1"/>
    </xf>
    <xf numFmtId="0" fontId="27" fillId="0" borderId="29" xfId="42" applyFont="1" applyBorder="1" applyAlignment="1">
      <alignment horizontal="left" vertical="center" wrapText="1" shrinkToFit="1"/>
    </xf>
    <xf numFmtId="0" fontId="27" fillId="0" borderId="61" xfId="42" applyFont="1" applyBorder="1" applyAlignment="1">
      <alignment horizontal="left" vertical="center" wrapText="1" shrinkToFit="1"/>
    </xf>
    <xf numFmtId="0" fontId="27" fillId="0" borderId="16" xfId="42" applyFont="1" applyBorder="1" applyAlignment="1">
      <alignment horizontal="left" vertical="center" wrapText="1" shrinkToFit="1"/>
    </xf>
    <xf numFmtId="0" fontId="27" fillId="0" borderId="62" xfId="42" applyFont="1" applyBorder="1" applyAlignment="1">
      <alignment horizontal="left" vertical="center" wrapText="1" shrinkToFit="1"/>
    </xf>
    <xf numFmtId="0" fontId="27" fillId="0" borderId="27" xfId="42" applyFont="1" applyBorder="1" applyAlignment="1">
      <alignment horizontal="center" vertical="center" shrinkToFit="1"/>
    </xf>
    <xf numFmtId="0" fontId="27" fillId="0" borderId="32" xfId="42" applyFont="1" applyBorder="1" applyAlignment="1">
      <alignment horizontal="center" vertical="center" shrinkToFit="1"/>
    </xf>
    <xf numFmtId="0" fontId="27" fillId="0" borderId="35" xfId="42" applyFont="1" applyBorder="1" applyAlignment="1">
      <alignment horizontal="center" vertical="center" shrinkToFit="1"/>
    </xf>
    <xf numFmtId="0" fontId="27" fillId="0" borderId="31" xfId="42" applyFont="1" applyBorder="1" applyAlignment="1">
      <alignment horizontal="center" vertical="center" shrinkToFit="1"/>
    </xf>
    <xf numFmtId="0" fontId="27" fillId="0" borderId="43" xfId="42" applyFont="1" applyBorder="1" applyAlignment="1">
      <alignment horizontal="center" vertical="center" shrinkToFit="1"/>
    </xf>
    <xf numFmtId="0" fontId="27" fillId="0" borderId="33" xfId="42" applyFont="1" applyBorder="1" applyAlignment="1">
      <alignment horizontal="center" vertical="center" shrinkToFit="1"/>
    </xf>
    <xf numFmtId="0" fontId="27" fillId="0" borderId="45" xfId="42" applyFont="1" applyBorder="1" applyAlignment="1">
      <alignment horizontal="center" vertical="center" shrinkToFit="1"/>
    </xf>
    <xf numFmtId="0" fontId="27" fillId="0" borderId="52" xfId="42" applyFont="1" applyBorder="1" applyAlignment="1">
      <alignment horizontal="center" vertical="center" shrinkToFit="1"/>
    </xf>
    <xf numFmtId="0" fontId="27" fillId="0" borderId="44" xfId="42" applyFont="1" applyBorder="1" applyAlignment="1">
      <alignment horizontal="center" vertical="center" shrinkToFit="1"/>
    </xf>
    <xf numFmtId="0" fontId="27" fillId="0" borderId="46" xfId="42" applyFont="1" applyBorder="1" applyAlignment="1">
      <alignment horizontal="center" vertical="center" shrinkToFit="1"/>
    </xf>
    <xf numFmtId="0" fontId="26" fillId="0" borderId="35" xfId="42" applyFont="1" applyBorder="1" applyAlignment="1">
      <alignment horizontal="center" vertical="center"/>
    </xf>
    <xf numFmtId="0" fontId="26" fillId="0" borderId="31" xfId="42" applyFont="1" applyBorder="1" applyAlignment="1">
      <alignment horizontal="center" vertical="center"/>
    </xf>
    <xf numFmtId="0" fontId="26" fillId="0" borderId="46" xfId="42" applyFont="1" applyBorder="1" applyAlignment="1">
      <alignment horizontal="center" vertical="center"/>
    </xf>
    <xf numFmtId="0" fontId="25" fillId="0" borderId="43" xfId="42" applyFont="1" applyBorder="1" applyAlignment="1">
      <alignment horizontal="center" vertical="center" wrapText="1" shrinkToFit="1"/>
    </xf>
    <xf numFmtId="0" fontId="25" fillId="0" borderId="32" xfId="42" applyFont="1" applyBorder="1" applyAlignment="1">
      <alignment horizontal="center" vertical="center" wrapText="1" shrinkToFit="1"/>
    </xf>
    <xf numFmtId="0" fontId="25" fillId="0" borderId="33" xfId="42" applyFont="1" applyBorder="1" applyAlignment="1">
      <alignment horizontal="center" vertical="center" wrapText="1" shrinkToFit="1"/>
    </xf>
    <xf numFmtId="0" fontId="25" fillId="0" borderId="10" xfId="42" applyFont="1" applyBorder="1" applyAlignment="1">
      <alignment horizontal="center" vertical="center" wrapText="1" shrinkToFit="1"/>
    </xf>
    <xf numFmtId="0" fontId="25" fillId="0" borderId="0" xfId="42" applyFont="1" applyAlignment="1">
      <alignment horizontal="center" vertical="center" wrapText="1" shrinkToFit="1"/>
    </xf>
    <xf numFmtId="0" fontId="25" fillId="0" borderId="29" xfId="42" applyFont="1" applyBorder="1" applyAlignment="1">
      <alignment horizontal="center" vertical="center" wrapText="1" shrinkToFit="1"/>
    </xf>
    <xf numFmtId="0" fontId="25" fillId="0" borderId="87" xfId="42" applyFont="1" applyBorder="1" applyAlignment="1">
      <alignment horizontal="center" vertical="center" wrapText="1" shrinkToFit="1"/>
    </xf>
    <xf numFmtId="0" fontId="25" fillId="0" borderId="23" xfId="42" applyFont="1" applyBorder="1" applyAlignment="1">
      <alignment horizontal="center" vertical="center" wrapText="1" shrinkToFit="1"/>
    </xf>
    <xf numFmtId="0" fontId="25" fillId="0" borderId="54" xfId="42" applyFont="1" applyBorder="1" applyAlignment="1">
      <alignment horizontal="center" vertical="center" wrapText="1" shrinkToFit="1"/>
    </xf>
    <xf numFmtId="0" fontId="25" fillId="0" borderId="27" xfId="42" applyFont="1" applyBorder="1" applyAlignment="1">
      <alignment horizontal="center" vertical="center" wrapText="1" shrinkToFit="1"/>
    </xf>
    <xf numFmtId="0" fontId="25" fillId="0" borderId="28" xfId="42" applyFont="1" applyBorder="1" applyAlignment="1">
      <alignment horizontal="center" vertical="center" wrapText="1" shrinkToFit="1"/>
    </xf>
    <xf numFmtId="0" fontId="27" fillId="0" borderId="10" xfId="42" applyFont="1" applyBorder="1" applyAlignment="1">
      <alignment horizontal="center" vertical="center" shrinkToFit="1"/>
    </xf>
    <xf numFmtId="0" fontId="27" fillId="0" borderId="0" xfId="42" applyFont="1" applyAlignment="1">
      <alignment horizontal="center" vertical="center" shrinkToFit="1"/>
    </xf>
    <xf numFmtId="0" fontId="27" fillId="0" borderId="29" xfId="42" applyFont="1" applyBorder="1" applyAlignment="1">
      <alignment horizontal="center" vertical="center" shrinkToFit="1"/>
    </xf>
    <xf numFmtId="0" fontId="27" fillId="0" borderId="30" xfId="42" applyFont="1" applyBorder="1" applyAlignment="1">
      <alignment horizontal="center" vertical="center" shrinkToFit="1"/>
    </xf>
    <xf numFmtId="0" fontId="27" fillId="0" borderId="34" xfId="42" applyFont="1" applyBorder="1" applyAlignment="1">
      <alignment horizontal="center" vertical="center" shrinkToFit="1"/>
    </xf>
    <xf numFmtId="0" fontId="27" fillId="0" borderId="42" xfId="42" applyFont="1" applyBorder="1" applyAlignment="1">
      <alignment horizontal="center" vertical="center" shrinkToFit="1"/>
    </xf>
    <xf numFmtId="0" fontId="26" fillId="0" borderId="53" xfId="42" applyFont="1" applyBorder="1" applyAlignment="1">
      <alignment horizontal="center" vertical="center"/>
    </xf>
    <xf numFmtId="0" fontId="26" fillId="0" borderId="23" xfId="42" applyFont="1" applyBorder="1" applyAlignment="1">
      <alignment horizontal="center" vertical="center"/>
    </xf>
    <xf numFmtId="0" fontId="26" fillId="0" borderId="66" xfId="42" applyFont="1" applyBorder="1" applyAlignment="1">
      <alignment horizontal="center" vertical="center"/>
    </xf>
    <xf numFmtId="20" fontId="26" fillId="0" borderId="43" xfId="42" applyNumberFormat="1" applyFont="1" applyBorder="1" applyAlignment="1">
      <alignment vertical="center" wrapText="1"/>
    </xf>
    <xf numFmtId="20" fontId="26" fillId="0" borderId="32" xfId="42" applyNumberFormat="1" applyFont="1" applyBorder="1" applyAlignment="1">
      <alignment vertical="center" wrapText="1"/>
    </xf>
    <xf numFmtId="20" fontId="26" fillId="0" borderId="33" xfId="42" applyNumberFormat="1" applyFont="1" applyBorder="1" applyAlignment="1">
      <alignment vertical="center" wrapText="1"/>
    </xf>
    <xf numFmtId="20" fontId="26" fillId="0" borderId="10" xfId="42" applyNumberFormat="1" applyFont="1" applyBorder="1" applyAlignment="1">
      <alignment vertical="center" wrapText="1"/>
    </xf>
    <xf numFmtId="20" fontId="26" fillId="0" borderId="0" xfId="42" applyNumberFormat="1" applyFont="1" applyAlignment="1">
      <alignment vertical="center" wrapText="1"/>
    </xf>
    <xf numFmtId="20" fontId="26" fillId="0" borderId="29" xfId="42" applyNumberFormat="1" applyFont="1" applyBorder="1" applyAlignment="1">
      <alignment vertical="center" wrapText="1"/>
    </xf>
    <xf numFmtId="20" fontId="26" fillId="0" borderId="12" xfId="42" applyNumberFormat="1" applyFont="1" applyBorder="1" applyAlignment="1">
      <alignment vertical="center" wrapText="1"/>
    </xf>
    <xf numFmtId="20" fontId="26" fillId="0" borderId="16" xfId="42" applyNumberFormat="1" applyFont="1" applyBorder="1" applyAlignment="1">
      <alignment vertical="center" wrapText="1"/>
    </xf>
    <xf numFmtId="20" fontId="26" fillId="0" borderId="62" xfId="42" applyNumberFormat="1" applyFont="1" applyBorder="1" applyAlignment="1">
      <alignment vertical="center" wrapText="1"/>
    </xf>
    <xf numFmtId="0" fontId="26" fillId="0" borderId="63" xfId="42" applyFont="1" applyBorder="1" applyAlignment="1">
      <alignment horizontal="center" vertical="center"/>
    </xf>
    <xf numFmtId="0" fontId="26" fillId="0" borderId="18" xfId="42" applyFont="1" applyBorder="1" applyAlignment="1">
      <alignment horizontal="center" vertical="center"/>
    </xf>
    <xf numFmtId="0" fontId="26" fillId="0" borderId="60" xfId="42" applyFont="1" applyBorder="1" applyAlignment="1">
      <alignment horizontal="center" vertical="center"/>
    </xf>
    <xf numFmtId="0" fontId="23" fillId="22" borderId="0" xfId="42" applyFill="1" applyAlignment="1">
      <alignment horizontal="center" vertical="center" wrapText="1" shrinkToFit="1"/>
    </xf>
    <xf numFmtId="0" fontId="27" fillId="22" borderId="143" xfId="42" applyFont="1" applyFill="1" applyBorder="1" applyAlignment="1">
      <alignment horizontal="center" vertical="center" wrapText="1" shrinkToFit="1"/>
    </xf>
    <xf numFmtId="0" fontId="27" fillId="22" borderId="0" xfId="42" applyFont="1" applyFill="1" applyAlignment="1">
      <alignment horizontal="center" vertical="center" wrapText="1" shrinkToFit="1"/>
    </xf>
    <xf numFmtId="0" fontId="1" fillId="22" borderId="28" xfId="43" applyFill="1" applyBorder="1" applyAlignment="1">
      <alignment horizontal="center" vertical="center" wrapText="1"/>
    </xf>
    <xf numFmtId="0" fontId="1" fillId="22" borderId="0" xfId="43" applyFill="1" applyAlignment="1">
      <alignment horizontal="center" vertical="center" wrapText="1"/>
    </xf>
    <xf numFmtId="0" fontId="1" fillId="22" borderId="35" xfId="43" applyFill="1" applyBorder="1" applyAlignment="1">
      <alignment horizontal="center" vertical="center" wrapText="1"/>
    </xf>
    <xf numFmtId="0" fontId="1" fillId="22" borderId="31" xfId="43" applyFill="1" applyBorder="1" applyAlignment="1">
      <alignment horizontal="center" vertical="center" wrapText="1"/>
    </xf>
    <xf numFmtId="0" fontId="5" fillId="22" borderId="143" xfId="43" applyFont="1" applyFill="1" applyBorder="1" applyAlignment="1">
      <alignment horizontal="center" vertical="center" wrapText="1"/>
    </xf>
    <xf numFmtId="0" fontId="5" fillId="22" borderId="0" xfId="43" applyFont="1" applyFill="1" applyAlignment="1">
      <alignment horizontal="center" vertical="center" wrapText="1"/>
    </xf>
    <xf numFmtId="0" fontId="5" fillId="22" borderId="29" xfId="43" applyFont="1" applyFill="1" applyBorder="1" applyAlignment="1">
      <alignment horizontal="center" vertical="center" wrapText="1"/>
    </xf>
    <xf numFmtId="0" fontId="5" fillId="22" borderId="108" xfId="43" applyFont="1" applyFill="1" applyBorder="1" applyAlignment="1">
      <alignment horizontal="center" vertical="center" wrapText="1"/>
    </xf>
    <xf numFmtId="0" fontId="5" fillId="22" borderId="31" xfId="43" applyFont="1" applyFill="1" applyBorder="1" applyAlignment="1">
      <alignment horizontal="center" vertical="center" wrapText="1"/>
    </xf>
    <xf numFmtId="0" fontId="5" fillId="22" borderId="52" xfId="43" applyFont="1" applyFill="1" applyBorder="1" applyAlignment="1">
      <alignment horizontal="center" vertical="center" wrapText="1"/>
    </xf>
    <xf numFmtId="0" fontId="23" fillId="22" borderId="143" xfId="42" applyFill="1" applyBorder="1" applyAlignment="1">
      <alignment horizontal="center" vertical="center"/>
    </xf>
    <xf numFmtId="0" fontId="23" fillId="22" borderId="0" xfId="42" applyFill="1" applyAlignment="1">
      <alignment horizontal="center" vertical="center"/>
    </xf>
    <xf numFmtId="0" fontId="23" fillId="22" borderId="11" xfId="42" applyFill="1" applyBorder="1" applyAlignment="1">
      <alignment horizontal="center" vertical="center"/>
    </xf>
    <xf numFmtId="0" fontId="23" fillId="22" borderId="108" xfId="42" applyFill="1" applyBorder="1" applyAlignment="1">
      <alignment horizontal="center" vertical="center"/>
    </xf>
    <xf numFmtId="0" fontId="23" fillId="22" borderId="31" xfId="42" applyFill="1" applyBorder="1" applyAlignment="1">
      <alignment horizontal="center" vertical="center"/>
    </xf>
    <xf numFmtId="0" fontId="23" fillId="22" borderId="46" xfId="42" applyFill="1" applyBorder="1" applyAlignment="1">
      <alignment horizontal="center" vertical="center"/>
    </xf>
    <xf numFmtId="20" fontId="26" fillId="0" borderId="43" xfId="42" applyNumberFormat="1" applyFont="1" applyBorder="1" applyAlignment="1">
      <alignment horizontal="center" vertical="center" wrapText="1"/>
    </xf>
    <xf numFmtId="20" fontId="26" fillId="0" borderId="32" xfId="42" applyNumberFormat="1" applyFont="1" applyBorder="1" applyAlignment="1">
      <alignment horizontal="center" vertical="center" wrapText="1"/>
    </xf>
    <xf numFmtId="20" fontId="26" fillId="0" borderId="33" xfId="42" applyNumberFormat="1" applyFont="1" applyBorder="1" applyAlignment="1">
      <alignment horizontal="center" vertical="center" wrapText="1"/>
    </xf>
    <xf numFmtId="20" fontId="26" fillId="0" borderId="10" xfId="42" applyNumberFormat="1" applyFont="1" applyBorder="1" applyAlignment="1">
      <alignment horizontal="center" vertical="center" wrapText="1"/>
    </xf>
    <xf numFmtId="20" fontId="26" fillId="0" borderId="0" xfId="42" applyNumberFormat="1" applyFont="1" applyAlignment="1">
      <alignment horizontal="center" vertical="center" wrapText="1"/>
    </xf>
    <xf numFmtId="20" fontId="26" fillId="0" borderId="29" xfId="42" applyNumberFormat="1" applyFont="1" applyBorder="1" applyAlignment="1">
      <alignment horizontal="center" vertical="center" wrapText="1"/>
    </xf>
    <xf numFmtId="20" fontId="26" fillId="0" borderId="45" xfId="42" applyNumberFormat="1" applyFont="1" applyBorder="1" applyAlignment="1">
      <alignment horizontal="center" vertical="center" wrapText="1"/>
    </xf>
    <xf numFmtId="20" fontId="26" fillId="0" borderId="31" xfId="42" applyNumberFormat="1" applyFont="1" applyBorder="1" applyAlignment="1">
      <alignment horizontal="center" vertical="center" wrapText="1"/>
    </xf>
    <xf numFmtId="20" fontId="26" fillId="0" borderId="52" xfId="42" applyNumberFormat="1" applyFont="1" applyBorder="1" applyAlignment="1">
      <alignment horizontal="center" vertical="center" wrapText="1"/>
    </xf>
    <xf numFmtId="0" fontId="26" fillId="0" borderId="43" xfId="42" applyFont="1" applyBorder="1" applyAlignment="1">
      <alignment horizontal="center" vertical="top" wrapText="1"/>
    </xf>
    <xf numFmtId="0" fontId="26" fillId="0" borderId="32" xfId="42" applyFont="1" applyBorder="1" applyAlignment="1">
      <alignment horizontal="center" vertical="top" wrapText="1"/>
    </xf>
    <xf numFmtId="0" fontId="26" fillId="0" borderId="33" xfId="42" applyFont="1" applyBorder="1" applyAlignment="1">
      <alignment horizontal="center" vertical="top" wrapText="1"/>
    </xf>
    <xf numFmtId="0" fontId="26" fillId="0" borderId="10" xfId="42" applyFont="1" applyBorder="1" applyAlignment="1">
      <alignment horizontal="center" vertical="top" wrapText="1"/>
    </xf>
    <xf numFmtId="0" fontId="26" fillId="0" borderId="0" xfId="42" applyFont="1" applyAlignment="1">
      <alignment horizontal="center" vertical="top" wrapText="1"/>
    </xf>
    <xf numFmtId="0" fontId="26" fillId="0" borderId="29" xfId="42" applyFont="1" applyBorder="1" applyAlignment="1">
      <alignment horizontal="center" vertical="top" wrapText="1"/>
    </xf>
    <xf numFmtId="0" fontId="26" fillId="0" borderId="45" xfId="42" applyFont="1" applyBorder="1" applyAlignment="1">
      <alignment horizontal="center" vertical="top" wrapText="1"/>
    </xf>
    <xf numFmtId="0" fontId="26" fillId="0" borderId="31" xfId="42" applyFont="1" applyBorder="1" applyAlignment="1">
      <alignment horizontal="center" vertical="top" wrapText="1"/>
    </xf>
    <xf numFmtId="0" fontId="26" fillId="0" borderId="52" xfId="42" applyFont="1" applyBorder="1" applyAlignment="1">
      <alignment horizontal="center" vertical="top" wrapText="1"/>
    </xf>
    <xf numFmtId="0" fontId="34" fillId="0" borderId="35" xfId="42" applyFont="1" applyBorder="1" applyAlignment="1">
      <alignment horizontal="center" vertical="top" wrapText="1"/>
    </xf>
    <xf numFmtId="0" fontId="34" fillId="0" borderId="31" xfId="42" applyFont="1" applyBorder="1" applyAlignment="1">
      <alignment horizontal="center" vertical="top" wrapText="1"/>
    </xf>
    <xf numFmtId="0" fontId="34" fillId="0" borderId="52" xfId="42" applyFont="1" applyBorder="1" applyAlignment="1">
      <alignment horizontal="center" vertical="top" wrapText="1"/>
    </xf>
    <xf numFmtId="0" fontId="26" fillId="0" borderId="45" xfId="42" applyFont="1" applyBorder="1" applyAlignment="1">
      <alignment horizontal="center" vertical="center"/>
    </xf>
    <xf numFmtId="0" fontId="26" fillId="0" borderId="52" xfId="42" applyFont="1" applyBorder="1" applyAlignment="1">
      <alignment horizontal="center" vertical="center"/>
    </xf>
    <xf numFmtId="0" fontId="26" fillId="0" borderId="27" xfId="42" applyFont="1" applyBorder="1" applyAlignment="1">
      <alignment horizontal="center" vertical="top" wrapText="1"/>
    </xf>
    <xf numFmtId="0" fontId="26" fillId="0" borderId="44" xfId="42" applyFont="1" applyBorder="1" applyAlignment="1">
      <alignment horizontal="center" vertical="top" wrapText="1"/>
    </xf>
    <xf numFmtId="0" fontId="26" fillId="0" borderId="28" xfId="42" applyFont="1" applyBorder="1" applyAlignment="1">
      <alignment horizontal="center" vertical="top" wrapText="1"/>
    </xf>
    <xf numFmtId="0" fontId="26" fillId="0" borderId="11" xfId="42" applyFont="1" applyBorder="1" applyAlignment="1">
      <alignment horizontal="center" vertical="top" wrapText="1"/>
    </xf>
    <xf numFmtId="0" fontId="26" fillId="0" borderId="35" xfId="42" applyFont="1" applyBorder="1" applyAlignment="1">
      <alignment horizontal="center" vertical="top" wrapText="1"/>
    </xf>
    <xf numFmtId="0" fontId="26" fillId="0" borderId="46" xfId="42" applyFont="1" applyBorder="1" applyAlignment="1">
      <alignment horizontal="center" vertical="top" wrapText="1"/>
    </xf>
    <xf numFmtId="0" fontId="3" fillId="22" borderId="127" xfId="43" applyFont="1" applyFill="1" applyBorder="1" applyAlignment="1">
      <alignment horizontal="center" vertical="center" wrapText="1"/>
    </xf>
    <xf numFmtId="0" fontId="3" fillId="22" borderId="32" xfId="43" applyFont="1" applyFill="1" applyBorder="1" applyAlignment="1">
      <alignment horizontal="center" vertical="center" wrapText="1"/>
    </xf>
    <xf numFmtId="0" fontId="3" fillId="22" borderId="33" xfId="43" applyFont="1" applyFill="1" applyBorder="1" applyAlignment="1">
      <alignment horizontal="center" vertical="center" wrapText="1"/>
    </xf>
    <xf numFmtId="0" fontId="3" fillId="22" borderId="143" xfId="43" applyFont="1" applyFill="1" applyBorder="1" applyAlignment="1">
      <alignment horizontal="center" vertical="center" wrapText="1"/>
    </xf>
    <xf numFmtId="0" fontId="3" fillId="22" borderId="0" xfId="43" applyFont="1" applyFill="1" applyAlignment="1">
      <alignment horizontal="center" vertical="center" wrapText="1"/>
    </xf>
    <xf numFmtId="0" fontId="3" fillId="22" borderId="29" xfId="43" applyFont="1" applyFill="1" applyBorder="1" applyAlignment="1">
      <alignment horizontal="center" vertical="center" wrapText="1"/>
    </xf>
    <xf numFmtId="0" fontId="3" fillId="22" borderId="138" xfId="43" applyFont="1" applyFill="1" applyBorder="1" applyAlignment="1">
      <alignment horizontal="center" vertical="center" wrapText="1"/>
    </xf>
    <xf numFmtId="0" fontId="3" fillId="22" borderId="16" xfId="43" applyFont="1" applyFill="1" applyBorder="1" applyAlignment="1">
      <alignment horizontal="center" vertical="center" wrapText="1"/>
    </xf>
    <xf numFmtId="0" fontId="3" fillId="22" borderId="62" xfId="43" applyFont="1" applyFill="1" applyBorder="1" applyAlignment="1">
      <alignment horizontal="center" vertical="center" wrapText="1"/>
    </xf>
    <xf numFmtId="0" fontId="1" fillId="22" borderId="32" xfId="43" applyFill="1" applyBorder="1" applyAlignment="1">
      <alignment horizontal="center" vertical="center" wrapText="1"/>
    </xf>
    <xf numFmtId="0" fontId="1" fillId="22" borderId="147" xfId="43" applyFill="1" applyBorder="1" applyAlignment="1">
      <alignment horizontal="center" vertical="center" wrapText="1"/>
    </xf>
    <xf numFmtId="0" fontId="1" fillId="22" borderId="105" xfId="43" applyFill="1" applyBorder="1" applyAlignment="1">
      <alignment horizontal="center" vertical="center" wrapText="1"/>
    </xf>
    <xf numFmtId="0" fontId="1" fillId="22" borderId="16" xfId="43" applyFill="1" applyBorder="1" applyAlignment="1">
      <alignment horizontal="center" vertical="center" wrapText="1"/>
    </xf>
    <xf numFmtId="0" fontId="1" fillId="22" borderId="139" xfId="43" applyFill="1" applyBorder="1" applyAlignment="1">
      <alignment horizontal="center" vertical="center" wrapText="1"/>
    </xf>
    <xf numFmtId="0" fontId="25" fillId="22" borderId="127" xfId="42" applyFont="1" applyFill="1" applyBorder="1" applyAlignment="1">
      <alignment horizontal="center" vertical="center" wrapText="1"/>
    </xf>
    <xf numFmtId="0" fontId="25" fillId="22" borderId="32" xfId="42" applyFont="1" applyFill="1" applyBorder="1" applyAlignment="1">
      <alignment horizontal="center" vertical="center" wrapText="1"/>
    </xf>
    <xf numFmtId="0" fontId="25" fillId="22" borderId="44" xfId="42" applyFont="1" applyFill="1" applyBorder="1" applyAlignment="1">
      <alignment horizontal="center" vertical="center" wrapText="1"/>
    </xf>
    <xf numFmtId="0" fontId="25" fillId="22" borderId="143" xfId="42" applyFont="1" applyFill="1" applyBorder="1" applyAlignment="1">
      <alignment horizontal="center" vertical="center" wrapText="1"/>
    </xf>
    <xf numFmtId="0" fontId="25" fillId="22" borderId="11" xfId="42" applyFont="1" applyFill="1" applyBorder="1" applyAlignment="1">
      <alignment horizontal="center" vertical="center" wrapText="1"/>
    </xf>
    <xf numFmtId="0" fontId="25" fillId="22" borderId="138" xfId="42" applyFont="1" applyFill="1" applyBorder="1" applyAlignment="1">
      <alignment horizontal="center" vertical="center" wrapText="1"/>
    </xf>
    <xf numFmtId="0" fontId="25" fillId="22" borderId="16" xfId="42" applyFont="1" applyFill="1" applyBorder="1" applyAlignment="1">
      <alignment horizontal="center" vertical="center" wrapText="1"/>
    </xf>
    <xf numFmtId="0" fontId="25" fillId="22" borderId="13" xfId="42" applyFont="1" applyFill="1" applyBorder="1" applyAlignment="1">
      <alignment horizontal="center" vertical="center" wrapText="1"/>
    </xf>
    <xf numFmtId="0" fontId="37" fillId="22" borderId="137" xfId="42" applyFont="1" applyFill="1" applyBorder="1" applyAlignment="1">
      <alignment horizontal="center" vertical="center"/>
    </xf>
    <xf numFmtId="0" fontId="37" fillId="22" borderId="136" xfId="42" applyFont="1" applyFill="1" applyBorder="1" applyAlignment="1">
      <alignment horizontal="center" vertical="center"/>
    </xf>
    <xf numFmtId="0" fontId="37" fillId="22" borderId="75" xfId="42" applyFont="1" applyFill="1" applyBorder="1" applyAlignment="1">
      <alignment horizontal="center" vertical="center"/>
    </xf>
    <xf numFmtId="0" fontId="37" fillId="22" borderId="76" xfId="42" applyFont="1" applyFill="1" applyBorder="1" applyAlignment="1">
      <alignment horizontal="center" vertical="center"/>
    </xf>
    <xf numFmtId="0" fontId="37" fillId="22" borderId="37" xfId="42" applyFont="1" applyFill="1" applyBorder="1" applyAlignment="1">
      <alignment horizontal="center" vertical="center"/>
    </xf>
    <xf numFmtId="0" fontId="37" fillId="22" borderId="28" xfId="42" applyFont="1" applyFill="1" applyBorder="1" applyAlignment="1">
      <alignment horizontal="center" vertical="center"/>
    </xf>
    <xf numFmtId="0" fontId="37" fillId="22" borderId="78" xfId="42" applyFont="1" applyFill="1" applyBorder="1" applyAlignment="1">
      <alignment horizontal="center" vertical="center"/>
    </xf>
    <xf numFmtId="0" fontId="37" fillId="22" borderId="26" xfId="42" applyFont="1" applyFill="1" applyBorder="1" applyAlignment="1">
      <alignment horizontal="center" vertical="center"/>
    </xf>
    <xf numFmtId="0" fontId="37" fillId="22" borderId="35" xfId="42" applyFont="1" applyFill="1" applyBorder="1" applyAlignment="1">
      <alignment horizontal="center" vertical="center"/>
    </xf>
    <xf numFmtId="0" fontId="37" fillId="22" borderId="135" xfId="42" applyFont="1" applyFill="1" applyBorder="1" applyAlignment="1">
      <alignment horizontal="center" vertical="center"/>
    </xf>
    <xf numFmtId="0" fontId="37" fillId="22" borderId="47" xfId="42" applyFont="1" applyFill="1" applyBorder="1" applyAlignment="1">
      <alignment horizontal="center" vertical="center"/>
    </xf>
    <xf numFmtId="0" fontId="37" fillId="22" borderId="79" xfId="42" applyFont="1" applyFill="1" applyBorder="1" applyAlignment="1">
      <alignment horizontal="center" vertical="center"/>
    </xf>
    <xf numFmtId="0" fontId="37" fillId="22" borderId="77" xfId="42" applyFont="1" applyFill="1" applyBorder="1" applyAlignment="1">
      <alignment horizontal="center" vertical="center" shrinkToFit="1"/>
    </xf>
    <xf numFmtId="0" fontId="37" fillId="22" borderId="136" xfId="42" applyFont="1" applyFill="1" applyBorder="1" applyAlignment="1">
      <alignment horizontal="center" vertical="center" shrinkToFit="1"/>
    </xf>
    <xf numFmtId="0" fontId="37" fillId="22" borderId="75" xfId="42" applyFont="1" applyFill="1" applyBorder="1" applyAlignment="1">
      <alignment horizontal="center" vertical="center" shrinkToFit="1"/>
    </xf>
    <xf numFmtId="0" fontId="37" fillId="22" borderId="29" xfId="42" applyFont="1" applyFill="1" applyBorder="1" applyAlignment="1">
      <alignment horizontal="center" vertical="center" shrinkToFit="1"/>
    </xf>
    <xf numFmtId="0" fontId="37" fillId="22" borderId="37" xfId="42" applyFont="1" applyFill="1" applyBorder="1" applyAlignment="1">
      <alignment horizontal="center" vertical="center" shrinkToFit="1"/>
    </xf>
    <xf numFmtId="0" fontId="37" fillId="22" borderId="28" xfId="42" applyFont="1" applyFill="1" applyBorder="1" applyAlignment="1">
      <alignment horizontal="center" vertical="center" shrinkToFit="1"/>
    </xf>
    <xf numFmtId="0" fontId="37" fillId="22" borderId="52" xfId="42" applyFont="1" applyFill="1" applyBorder="1" applyAlignment="1">
      <alignment horizontal="center" vertical="center" shrinkToFit="1"/>
    </xf>
    <xf numFmtId="0" fontId="37" fillId="22" borderId="26" xfId="42" applyFont="1" applyFill="1" applyBorder="1" applyAlignment="1">
      <alignment horizontal="center" vertical="center" shrinkToFit="1"/>
    </xf>
    <xf numFmtId="0" fontId="37" fillId="22" borderId="35" xfId="42" applyFont="1" applyFill="1" applyBorder="1" applyAlignment="1">
      <alignment horizontal="center" vertical="center" shrinkToFit="1"/>
    </xf>
    <xf numFmtId="0" fontId="37" fillId="22" borderId="137" xfId="42" applyFont="1" applyFill="1" applyBorder="1" applyAlignment="1">
      <alignment horizontal="center" vertical="center" wrapText="1"/>
    </xf>
    <xf numFmtId="0" fontId="37" fillId="22" borderId="136" xfId="42" applyFont="1" applyFill="1" applyBorder="1" applyAlignment="1">
      <alignment horizontal="center" vertical="center" wrapText="1"/>
    </xf>
    <xf numFmtId="0" fontId="37" fillId="22" borderId="135" xfId="42" applyFont="1" applyFill="1" applyBorder="1" applyAlignment="1">
      <alignment horizontal="center" vertical="center" wrapText="1"/>
    </xf>
    <xf numFmtId="0" fontId="37" fillId="22" borderId="76" xfId="42" applyFont="1" applyFill="1" applyBorder="1" applyAlignment="1">
      <alignment horizontal="center" vertical="center" wrapText="1"/>
    </xf>
    <xf numFmtId="0" fontId="37" fillId="22" borderId="37" xfId="42" applyFont="1" applyFill="1" applyBorder="1" applyAlignment="1">
      <alignment horizontal="center" vertical="center" wrapText="1"/>
    </xf>
    <xf numFmtId="0" fontId="37" fillId="22" borderId="47" xfId="42" applyFont="1" applyFill="1" applyBorder="1" applyAlignment="1">
      <alignment horizontal="center" vertical="center" wrapText="1"/>
    </xf>
    <xf numFmtId="0" fontId="37" fillId="22" borderId="77" xfId="42" applyFont="1" applyFill="1" applyBorder="1" applyAlignment="1">
      <alignment horizontal="center" vertical="center" wrapText="1"/>
    </xf>
    <xf numFmtId="0" fontId="37" fillId="22" borderId="29" xfId="42" applyFont="1" applyFill="1" applyBorder="1" applyAlignment="1">
      <alignment horizontal="center" vertical="center" wrapText="1"/>
    </xf>
    <xf numFmtId="0" fontId="37" fillId="22" borderId="52" xfId="42" applyFont="1" applyFill="1" applyBorder="1" applyAlignment="1">
      <alignment horizontal="center" vertical="center" wrapText="1"/>
    </xf>
    <xf numFmtId="0" fontId="37" fillId="22" borderId="26" xfId="42" applyFont="1" applyFill="1" applyBorder="1" applyAlignment="1">
      <alignment horizontal="center" vertical="center" wrapText="1"/>
    </xf>
    <xf numFmtId="0" fontId="37" fillId="22" borderId="79" xfId="42" applyFont="1" applyFill="1" applyBorder="1" applyAlignment="1">
      <alignment horizontal="center" vertical="center" wrapText="1"/>
    </xf>
    <xf numFmtId="0" fontId="37" fillId="0" borderId="157" xfId="42" applyFont="1" applyBorder="1" applyAlignment="1">
      <alignment horizontal="center" vertical="center"/>
    </xf>
    <xf numFmtId="0" fontId="37" fillId="0" borderId="74" xfId="42" applyFont="1" applyBorder="1" applyAlignment="1">
      <alignment horizontal="center" vertical="center"/>
    </xf>
    <xf numFmtId="0" fontId="37" fillId="0" borderId="156" xfId="42" applyFont="1" applyBorder="1" applyAlignment="1">
      <alignment horizontal="center" vertical="center"/>
    </xf>
    <xf numFmtId="0" fontId="37" fillId="0" borderId="10" xfId="42" applyFont="1" applyBorder="1" applyAlignment="1">
      <alignment horizontal="center" vertical="center"/>
    </xf>
    <xf numFmtId="0" fontId="37" fillId="0" borderId="0" xfId="42" applyFont="1" applyAlignment="1">
      <alignment horizontal="center" vertical="center"/>
    </xf>
    <xf numFmtId="0" fontId="37" fillId="0" borderId="11" xfId="42" applyFont="1" applyBorder="1" applyAlignment="1">
      <alignment horizontal="center" vertical="center"/>
    </xf>
    <xf numFmtId="0" fontId="37" fillId="0" borderId="152" xfId="42" applyFont="1" applyBorder="1" applyAlignment="1">
      <alignment horizontal="center" vertical="center"/>
    </xf>
    <xf numFmtId="0" fontId="37" fillId="0" borderId="92" xfId="42" applyFont="1" applyBorder="1" applyAlignment="1">
      <alignment horizontal="center" vertical="center"/>
    </xf>
    <xf numFmtId="0" fontId="37" fillId="0" borderId="151" xfId="42" applyFont="1" applyBorder="1" applyAlignment="1">
      <alignment horizontal="center" vertical="center"/>
    </xf>
    <xf numFmtId="0" fontId="23" fillId="22" borderId="146" xfId="42" applyFill="1" applyBorder="1" applyAlignment="1">
      <alignment horizontal="center" vertical="center"/>
    </xf>
    <xf numFmtId="0" fontId="23" fillId="22" borderId="145" xfId="42" applyFill="1" applyBorder="1" applyAlignment="1">
      <alignment horizontal="center" vertical="center"/>
    </xf>
    <xf numFmtId="0" fontId="23" fillId="22" borderId="142" xfId="42" applyFill="1" applyBorder="1" applyAlignment="1">
      <alignment horizontal="center" vertical="center"/>
    </xf>
    <xf numFmtId="0" fontId="23" fillId="22" borderId="141" xfId="42" applyFill="1" applyBorder="1" applyAlignment="1">
      <alignment horizontal="center" vertical="center"/>
    </xf>
    <xf numFmtId="0" fontId="25" fillId="22" borderId="145" xfId="42" applyFont="1" applyFill="1" applyBorder="1" applyAlignment="1">
      <alignment horizontal="center" vertical="center" wrapText="1" shrinkToFit="1"/>
    </xf>
    <xf numFmtId="0" fontId="25" fillId="22" borderId="144" xfId="42" applyFont="1" applyFill="1" applyBorder="1" applyAlignment="1">
      <alignment horizontal="center" vertical="center" wrapText="1" shrinkToFit="1"/>
    </xf>
    <xf numFmtId="0" fontId="25" fillId="22" borderId="141" xfId="42" applyFont="1" applyFill="1" applyBorder="1" applyAlignment="1">
      <alignment horizontal="center" vertical="center" wrapText="1" shrinkToFit="1"/>
    </xf>
    <xf numFmtId="0" fontId="25" fillId="22" borderId="140" xfId="42" applyFont="1" applyFill="1" applyBorder="1" applyAlignment="1">
      <alignment horizontal="center" vertical="center" wrapText="1" shrinkToFit="1"/>
    </xf>
    <xf numFmtId="0" fontId="23" fillId="22" borderId="27" xfId="42" applyFill="1" applyBorder="1" applyAlignment="1">
      <alignment horizontal="center" vertical="center" wrapText="1" shrinkToFit="1"/>
    </xf>
    <xf numFmtId="0" fontId="23" fillId="22" borderId="32" xfId="42" applyFill="1" applyBorder="1" applyAlignment="1">
      <alignment horizontal="center" vertical="center" wrapText="1" shrinkToFit="1"/>
    </xf>
    <xf numFmtId="0" fontId="23" fillId="22" borderId="28" xfId="42" applyFill="1" applyBorder="1" applyAlignment="1">
      <alignment horizontal="center" vertical="center" wrapText="1" shrinkToFit="1"/>
    </xf>
    <xf numFmtId="0" fontId="23" fillId="22" borderId="61" xfId="42" applyFill="1" applyBorder="1" applyAlignment="1">
      <alignment horizontal="center" vertical="center" wrapText="1" shrinkToFit="1"/>
    </xf>
    <xf numFmtId="0" fontId="23" fillId="22" borderId="16" xfId="42" applyFill="1" applyBorder="1" applyAlignment="1">
      <alignment horizontal="center" vertical="center" wrapText="1" shrinkToFit="1"/>
    </xf>
    <xf numFmtId="0" fontId="25" fillId="22" borderId="127" xfId="42" applyFont="1" applyFill="1" applyBorder="1" applyAlignment="1">
      <alignment horizontal="center" vertical="center" wrapText="1" shrinkToFit="1"/>
    </xf>
    <xf numFmtId="0" fontId="25" fillId="22" borderId="32" xfId="42" applyFont="1" applyFill="1" applyBorder="1" applyAlignment="1">
      <alignment horizontal="center" vertical="center" wrapText="1" shrinkToFit="1"/>
    </xf>
    <xf numFmtId="0" fontId="25" fillId="22" borderId="143" xfId="42" applyFont="1" applyFill="1" applyBorder="1" applyAlignment="1">
      <alignment horizontal="center" vertical="center" wrapText="1" shrinkToFit="1"/>
    </xf>
    <xf numFmtId="0" fontId="25" fillId="22" borderId="0" xfId="42" applyFont="1" applyFill="1" applyAlignment="1">
      <alignment horizontal="center" vertical="center" wrapText="1" shrinkToFit="1"/>
    </xf>
    <xf numFmtId="0" fontId="25" fillId="22" borderId="138" xfId="42" applyFont="1" applyFill="1" applyBorder="1" applyAlignment="1">
      <alignment horizontal="center" vertical="center" wrapText="1" shrinkToFit="1"/>
    </xf>
    <xf numFmtId="0" fontId="25" fillId="22" borderId="16" xfId="42" applyFont="1" applyFill="1" applyBorder="1" applyAlignment="1">
      <alignment horizontal="center" vertical="center" wrapText="1" shrinkToFit="1"/>
    </xf>
    <xf numFmtId="0" fontId="1" fillId="22" borderId="27" xfId="43" applyFill="1" applyBorder="1" applyAlignment="1">
      <alignment horizontal="center" vertical="center" wrapText="1"/>
    </xf>
    <xf numFmtId="0" fontId="1" fillId="22" borderId="61" xfId="43" applyFill="1" applyBorder="1" applyAlignment="1">
      <alignment horizontal="center" vertical="center" wrapText="1"/>
    </xf>
    <xf numFmtId="0" fontId="32" fillId="22" borderId="12" xfId="42" applyFont="1" applyFill="1" applyBorder="1" applyAlignment="1">
      <alignment horizontal="center" vertical="center" shrinkToFit="1"/>
    </xf>
    <xf numFmtId="0" fontId="32" fillId="22" borderId="16" xfId="42" applyFont="1" applyFill="1" applyBorder="1" applyAlignment="1">
      <alignment horizontal="center" vertical="center" shrinkToFit="1"/>
    </xf>
    <xf numFmtId="0" fontId="25" fillId="22" borderId="29" xfId="42" applyFont="1" applyFill="1" applyBorder="1" applyAlignment="1">
      <alignment horizontal="center" vertical="center" wrapText="1" shrinkToFit="1"/>
    </xf>
    <xf numFmtId="0" fontId="25" fillId="22" borderId="62" xfId="42" applyFont="1" applyFill="1" applyBorder="1" applyAlignment="1">
      <alignment horizontal="center" vertical="center" wrapText="1" shrinkToFit="1"/>
    </xf>
    <xf numFmtId="0" fontId="23" fillId="22" borderId="155" xfId="42" applyFill="1" applyBorder="1" applyAlignment="1">
      <alignment horizontal="center" vertical="center" wrapText="1" shrinkToFit="1"/>
    </xf>
    <xf numFmtId="0" fontId="23" fillId="22" borderId="154" xfId="42" applyFill="1" applyBorder="1" applyAlignment="1">
      <alignment horizontal="center" vertical="center" wrapText="1" shrinkToFit="1"/>
    </xf>
    <xf numFmtId="0" fontId="23" fillId="22" borderId="150" xfId="42" applyFill="1" applyBorder="1" applyAlignment="1">
      <alignment horizontal="center" vertical="center" wrapText="1" shrinkToFit="1"/>
    </xf>
    <xf numFmtId="0" fontId="23" fillId="22" borderId="149" xfId="42" applyFill="1" applyBorder="1" applyAlignment="1">
      <alignment horizontal="center" vertical="center" wrapText="1" shrinkToFit="1"/>
    </xf>
    <xf numFmtId="0" fontId="27" fillId="22" borderId="154" xfId="42" applyFont="1" applyFill="1" applyBorder="1" applyAlignment="1">
      <alignment horizontal="center" vertical="center" wrapText="1" shrinkToFit="1"/>
    </xf>
    <xf numFmtId="0" fontId="27" fillId="22" borderId="153" xfId="42" applyFont="1" applyFill="1" applyBorder="1" applyAlignment="1">
      <alignment horizontal="center" vertical="center" wrapText="1" shrinkToFit="1"/>
    </xf>
    <xf numFmtId="0" fontId="27" fillId="22" borderId="149" xfId="42" applyFont="1" applyFill="1" applyBorder="1" applyAlignment="1">
      <alignment horizontal="center" vertical="center" wrapText="1" shrinkToFit="1"/>
    </xf>
    <xf numFmtId="0" fontId="27" fillId="22" borderId="148" xfId="42" applyFont="1" applyFill="1" applyBorder="1" applyAlignment="1">
      <alignment horizontal="center" vertical="center" wrapText="1" shrinkToFit="1"/>
    </xf>
    <xf numFmtId="0" fontId="32" fillId="22" borderId="169" xfId="43" applyFont="1" applyFill="1" applyBorder="1" applyAlignment="1">
      <alignment horizontal="center" vertical="center" wrapText="1"/>
    </xf>
    <xf numFmtId="0" fontId="32" fillId="22" borderId="90" xfId="43" applyFont="1" applyFill="1" applyBorder="1" applyAlignment="1">
      <alignment horizontal="center" vertical="center" wrapText="1"/>
    </xf>
    <xf numFmtId="0" fontId="32" fillId="22" borderId="41" xfId="43" applyFont="1" applyFill="1" applyBorder="1" applyAlignment="1">
      <alignment horizontal="center" vertical="center" wrapText="1"/>
    </xf>
    <xf numFmtId="0" fontId="32" fillId="22" borderId="34" xfId="43" applyFont="1" applyFill="1" applyBorder="1" applyAlignment="1">
      <alignment horizontal="center" vertical="center" wrapText="1"/>
    </xf>
    <xf numFmtId="0" fontId="32" fillId="22" borderId="85" xfId="43" applyFont="1" applyFill="1" applyBorder="1" applyAlignment="1">
      <alignment horizontal="center" vertical="center" wrapText="1"/>
    </xf>
    <xf numFmtId="0" fontId="32" fillId="22" borderId="88" xfId="43" applyFont="1" applyFill="1" applyBorder="1" applyAlignment="1">
      <alignment horizontal="center" vertical="center" wrapText="1"/>
    </xf>
    <xf numFmtId="0" fontId="25" fillId="22" borderId="168" xfId="42" applyFont="1" applyFill="1" applyBorder="1" applyAlignment="1">
      <alignment horizontal="center" vertical="center" wrapText="1" shrinkToFit="1"/>
    </xf>
    <xf numFmtId="0" fontId="25" fillId="22" borderId="90" xfId="42" applyFont="1" applyFill="1" applyBorder="1" applyAlignment="1">
      <alignment horizontal="center" vertical="center" wrapText="1" shrinkToFit="1"/>
    </xf>
    <xf numFmtId="0" fontId="25" fillId="22" borderId="167" xfId="42" applyFont="1" applyFill="1" applyBorder="1" applyAlignment="1">
      <alignment horizontal="center" vertical="center" wrapText="1" shrinkToFit="1"/>
    </xf>
    <xf numFmtId="0" fontId="25" fillId="22" borderId="129" xfId="42" applyFont="1" applyFill="1" applyBorder="1" applyAlignment="1">
      <alignment horizontal="center" vertical="center" wrapText="1" shrinkToFit="1"/>
    </xf>
    <xf numFmtId="0" fontId="25" fillId="22" borderId="34" xfId="42" applyFont="1" applyFill="1" applyBorder="1" applyAlignment="1">
      <alignment horizontal="center" vertical="center" wrapText="1" shrinkToFit="1"/>
    </xf>
    <xf numFmtId="0" fontId="25" fillId="22" borderId="51" xfId="42" applyFont="1" applyFill="1" applyBorder="1" applyAlignment="1">
      <alignment horizontal="center" vertical="center" wrapText="1" shrinkToFit="1"/>
    </xf>
    <xf numFmtId="0" fontId="25" fillId="22" borderId="162" xfId="42" applyFont="1" applyFill="1" applyBorder="1" applyAlignment="1">
      <alignment horizontal="center" vertical="center" wrapText="1" shrinkToFit="1"/>
    </xf>
    <xf numFmtId="0" fontId="25" fillId="22" borderId="88" xfId="42" applyFont="1" applyFill="1" applyBorder="1" applyAlignment="1">
      <alignment horizontal="center" vertical="center" wrapText="1" shrinkToFit="1"/>
    </xf>
    <xf numFmtId="0" fontId="25" fillId="22" borderId="86" xfId="42" applyFont="1" applyFill="1" applyBorder="1" applyAlignment="1">
      <alignment horizontal="center" vertical="center" wrapText="1" shrinkToFit="1"/>
    </xf>
    <xf numFmtId="0" fontId="23" fillId="22" borderId="166" xfId="42" applyFill="1" applyBorder="1" applyAlignment="1">
      <alignment horizontal="center" vertical="center" wrapText="1" shrinkToFit="1"/>
    </xf>
    <xf numFmtId="0" fontId="23" fillId="22" borderId="165" xfId="42" applyFill="1" applyBorder="1" applyAlignment="1">
      <alignment horizontal="center" vertical="center" wrapText="1" shrinkToFit="1"/>
    </xf>
    <xf numFmtId="0" fontId="23" fillId="22" borderId="161" xfId="42" applyFill="1" applyBorder="1" applyAlignment="1">
      <alignment horizontal="center" vertical="center" wrapText="1" shrinkToFit="1"/>
    </xf>
    <xf numFmtId="0" fontId="23" fillId="22" borderId="160" xfId="42" applyFill="1" applyBorder="1" applyAlignment="1">
      <alignment horizontal="center" vertical="center" wrapText="1" shrinkToFit="1"/>
    </xf>
    <xf numFmtId="0" fontId="25" fillId="22" borderId="165" xfId="42" applyFont="1" applyFill="1" applyBorder="1" applyAlignment="1">
      <alignment horizontal="center" vertical="center" wrapText="1" shrinkToFit="1"/>
    </xf>
    <xf numFmtId="0" fontId="25" fillId="22" borderId="164" xfId="42" applyFont="1" applyFill="1" applyBorder="1" applyAlignment="1">
      <alignment horizontal="center" vertical="center" wrapText="1" shrinkToFit="1"/>
    </xf>
    <xf numFmtId="0" fontId="25" fillId="22" borderId="149" xfId="42" applyFont="1" applyFill="1" applyBorder="1" applyAlignment="1">
      <alignment horizontal="center" vertical="center" wrapText="1" shrinkToFit="1"/>
    </xf>
    <xf numFmtId="0" fontId="25" fillId="22" borderId="148" xfId="42" applyFont="1" applyFill="1" applyBorder="1" applyAlignment="1">
      <alignment horizontal="center" vertical="center" wrapText="1" shrinkToFit="1"/>
    </xf>
    <xf numFmtId="0" fontId="25" fillId="22" borderId="160" xfId="42" applyFont="1" applyFill="1" applyBorder="1" applyAlignment="1">
      <alignment horizontal="center" vertical="center" wrapText="1" shrinkToFit="1"/>
    </xf>
    <xf numFmtId="0" fontId="25" fillId="22" borderId="159" xfId="42" applyFont="1" applyFill="1" applyBorder="1" applyAlignment="1">
      <alignment horizontal="center" vertical="center" wrapText="1" shrinkToFit="1"/>
    </xf>
    <xf numFmtId="0" fontId="26" fillId="22" borderId="163" xfId="42" applyFont="1" applyFill="1" applyBorder="1" applyAlignment="1">
      <alignment horizontal="center" vertical="center" wrapText="1" shrinkToFit="1"/>
    </xf>
    <xf numFmtId="0" fontId="26" fillId="22" borderId="18" xfId="42" applyFont="1" applyFill="1" applyBorder="1" applyAlignment="1">
      <alignment horizontal="center" vertical="center" wrapText="1" shrinkToFit="1"/>
    </xf>
    <xf numFmtId="0" fontId="26" fillId="22" borderId="143" xfId="42" applyFont="1" applyFill="1" applyBorder="1" applyAlignment="1">
      <alignment horizontal="center" vertical="center" wrapText="1" shrinkToFit="1"/>
    </xf>
    <xf numFmtId="0" fontId="26" fillId="22" borderId="0" xfId="42" applyFont="1" applyFill="1" applyAlignment="1">
      <alignment horizontal="center" vertical="center" wrapText="1" shrinkToFit="1"/>
    </xf>
    <xf numFmtId="0" fontId="26" fillId="22" borderId="158" xfId="42" applyFont="1" applyFill="1" applyBorder="1" applyAlignment="1">
      <alignment horizontal="center" vertical="center" wrapText="1" shrinkToFit="1"/>
    </xf>
    <xf numFmtId="0" fontId="26" fillId="22" borderId="23" xfId="42" applyFont="1" applyFill="1" applyBorder="1" applyAlignment="1">
      <alignment horizontal="center" vertical="center" wrapText="1" shrinkToFit="1"/>
    </xf>
    <xf numFmtId="0" fontId="1" fillId="22" borderId="63" xfId="43" applyFill="1" applyBorder="1" applyAlignment="1">
      <alignment horizontal="center" vertical="center" wrapText="1"/>
    </xf>
    <xf numFmtId="0" fontId="1" fillId="22" borderId="18" xfId="43" applyFill="1" applyBorder="1" applyAlignment="1">
      <alignment horizontal="center" vertical="center" wrapText="1"/>
    </xf>
    <xf numFmtId="0" fontId="1" fillId="22" borderId="53" xfId="43" applyFill="1" applyBorder="1" applyAlignment="1">
      <alignment horizontal="center" vertical="center" wrapText="1"/>
    </xf>
    <xf numFmtId="0" fontId="1" fillId="22" borderId="23" xfId="43" applyFill="1" applyBorder="1" applyAlignment="1">
      <alignment horizontal="center" vertical="center" wrapText="1"/>
    </xf>
    <xf numFmtId="0" fontId="39" fillId="0" borderId="183" xfId="42" applyFont="1" applyBorder="1" applyAlignment="1">
      <alignment horizontal="center" vertical="center"/>
    </xf>
    <xf numFmtId="0" fontId="39" fillId="0" borderId="116" xfId="42" applyFont="1" applyBorder="1" applyAlignment="1">
      <alignment horizontal="center" vertical="center"/>
    </xf>
    <xf numFmtId="0" fontId="39" fillId="0" borderId="184" xfId="42" applyFont="1" applyBorder="1" applyAlignment="1">
      <alignment horizontal="center" vertical="center"/>
    </xf>
    <xf numFmtId="0" fontId="23" fillId="22" borderId="38" xfId="42" applyFill="1" applyBorder="1" applyAlignment="1">
      <alignment horizontal="center" vertical="center" wrapText="1" shrinkToFit="1"/>
    </xf>
    <xf numFmtId="0" fontId="27" fillId="22" borderId="173" xfId="42" applyFont="1" applyFill="1" applyBorder="1" applyAlignment="1">
      <alignment horizontal="center" vertical="center" wrapText="1" shrinkToFit="1"/>
    </xf>
    <xf numFmtId="0" fontId="27" fillId="22" borderId="38" xfId="42" applyFont="1" applyFill="1" applyBorder="1" applyAlignment="1">
      <alignment horizontal="center" vertical="center" wrapText="1" shrinkToFit="1"/>
    </xf>
    <xf numFmtId="0" fontId="1" fillId="22" borderId="75" xfId="43" applyFill="1" applyBorder="1" applyAlignment="1">
      <alignment horizontal="center" vertical="center" wrapText="1"/>
    </xf>
    <xf numFmtId="0" fontId="1" fillId="22" borderId="38" xfId="43" applyFill="1" applyBorder="1" applyAlignment="1">
      <alignment horizontal="center" vertical="center" wrapText="1"/>
    </xf>
    <xf numFmtId="0" fontId="5" fillId="22" borderId="173" xfId="43" applyFont="1" applyFill="1" applyBorder="1" applyAlignment="1">
      <alignment horizontal="center" vertical="center" wrapText="1"/>
    </xf>
    <xf numFmtId="0" fontId="5" fillId="22" borderId="38" xfId="43" applyFont="1" applyFill="1" applyBorder="1" applyAlignment="1">
      <alignment horizontal="center" vertical="center" wrapText="1"/>
    </xf>
    <xf numFmtId="0" fontId="5" fillId="22" borderId="77" xfId="43" applyFont="1" applyFill="1" applyBorder="1" applyAlignment="1">
      <alignment horizontal="center" vertical="center" wrapText="1"/>
    </xf>
    <xf numFmtId="0" fontId="27" fillId="22" borderId="173" xfId="42" applyFont="1" applyFill="1" applyBorder="1" applyAlignment="1">
      <alignment horizontal="center" vertical="center" wrapText="1"/>
    </xf>
    <xf numFmtId="0" fontId="27" fillId="22" borderId="38" xfId="42" applyFont="1" applyFill="1" applyBorder="1" applyAlignment="1">
      <alignment horizontal="center" vertical="center" wrapText="1"/>
    </xf>
    <xf numFmtId="0" fontId="27" fillId="22" borderId="15" xfId="42" applyFont="1" applyFill="1" applyBorder="1" applyAlignment="1">
      <alignment horizontal="center" vertical="center" wrapText="1"/>
    </xf>
    <xf numFmtId="0" fontId="27" fillId="22" borderId="143" xfId="42" applyFont="1" applyFill="1" applyBorder="1" applyAlignment="1">
      <alignment horizontal="center" vertical="center" wrapText="1"/>
    </xf>
    <xf numFmtId="0" fontId="27" fillId="22" borderId="0" xfId="42" applyFont="1" applyFill="1" applyAlignment="1">
      <alignment horizontal="center" vertical="center" wrapText="1"/>
    </xf>
    <xf numFmtId="0" fontId="27" fillId="22" borderId="11" xfId="42" applyFont="1" applyFill="1" applyBorder="1" applyAlignment="1">
      <alignment horizontal="center" vertical="center" wrapText="1"/>
    </xf>
    <xf numFmtId="0" fontId="37" fillId="22" borderId="14" xfId="42" applyFont="1" applyFill="1" applyBorder="1" applyAlignment="1">
      <alignment horizontal="center" vertical="center" wrapText="1"/>
    </xf>
    <xf numFmtId="0" fontId="37" fillId="22" borderId="38" xfId="42" applyFont="1" applyFill="1" applyBorder="1" applyAlignment="1">
      <alignment horizontal="center" vertical="center" wrapText="1"/>
    </xf>
    <xf numFmtId="0" fontId="37" fillId="22" borderId="15" xfId="42" applyFont="1" applyFill="1" applyBorder="1" applyAlignment="1">
      <alignment horizontal="center" vertical="center" wrapText="1"/>
    </xf>
    <xf numFmtId="0" fontId="37" fillId="22" borderId="10" xfId="42" applyFont="1" applyFill="1" applyBorder="1" applyAlignment="1">
      <alignment horizontal="center" vertical="center" wrapText="1"/>
    </xf>
    <xf numFmtId="0" fontId="37" fillId="22" borderId="0" xfId="42" applyFont="1" applyFill="1" applyAlignment="1">
      <alignment horizontal="center" vertical="center" wrapText="1"/>
    </xf>
    <xf numFmtId="0" fontId="37" fillId="22" borderId="11" xfId="42" applyFont="1" applyFill="1" applyBorder="1" applyAlignment="1">
      <alignment horizontal="center" vertical="center" wrapText="1"/>
    </xf>
    <xf numFmtId="0" fontId="37" fillId="22" borderId="12" xfId="42" applyFont="1" applyFill="1" applyBorder="1" applyAlignment="1">
      <alignment horizontal="center" vertical="center" wrapText="1"/>
    </xf>
    <xf numFmtId="0" fontId="37" fillId="22" borderId="16" xfId="42" applyFont="1" applyFill="1" applyBorder="1" applyAlignment="1">
      <alignment horizontal="center" vertical="center" wrapText="1"/>
    </xf>
    <xf numFmtId="0" fontId="37" fillId="22" borderId="13" xfId="42" applyFont="1" applyFill="1" applyBorder="1" applyAlignment="1">
      <alignment horizontal="center" vertical="center" wrapText="1"/>
    </xf>
    <xf numFmtId="0" fontId="23" fillId="0" borderId="75" xfId="42" applyBorder="1" applyAlignment="1">
      <alignment horizontal="center" vertical="center"/>
    </xf>
    <xf numFmtId="0" fontId="23" fillId="0" borderId="15" xfId="42" applyBorder="1" applyAlignment="1">
      <alignment horizontal="center" vertical="center"/>
    </xf>
    <xf numFmtId="0" fontId="32" fillId="22" borderId="39" xfId="42" applyFont="1" applyFill="1" applyBorder="1" applyAlignment="1">
      <alignment horizontal="center" vertical="center"/>
    </xf>
    <xf numFmtId="0" fontId="32" fillId="22" borderId="40" xfId="42" applyFont="1" applyFill="1" applyBorder="1" applyAlignment="1">
      <alignment horizontal="center" vertical="center"/>
    </xf>
    <xf numFmtId="0" fontId="32" fillId="22" borderId="41" xfId="42" applyFont="1" applyFill="1" applyBorder="1" applyAlignment="1">
      <alignment horizontal="center" vertical="center"/>
    </xf>
    <xf numFmtId="0" fontId="32" fillId="22" borderId="34" xfId="42" applyFont="1" applyFill="1" applyBorder="1" applyAlignment="1">
      <alignment horizontal="center" vertical="center"/>
    </xf>
    <xf numFmtId="0" fontId="32" fillId="22" borderId="43" xfId="42" applyFont="1" applyFill="1" applyBorder="1" applyAlignment="1">
      <alignment horizontal="center" vertical="center"/>
    </xf>
    <xf numFmtId="0" fontId="32" fillId="22" borderId="32" xfId="42" applyFont="1" applyFill="1" applyBorder="1" applyAlignment="1">
      <alignment horizontal="center" vertical="center"/>
    </xf>
    <xf numFmtId="0" fontId="25" fillId="22" borderId="177" xfId="42" applyFont="1" applyFill="1" applyBorder="1" applyAlignment="1">
      <alignment horizontal="center" vertical="center" wrapText="1"/>
    </xf>
    <xf numFmtId="0" fontId="25" fillId="22" borderId="40" xfId="42" applyFont="1" applyFill="1" applyBorder="1" applyAlignment="1">
      <alignment horizontal="center" vertical="center" wrapText="1"/>
    </xf>
    <xf numFmtId="0" fontId="25" fillId="22" borderId="80" xfId="42" applyFont="1" applyFill="1" applyBorder="1" applyAlignment="1">
      <alignment horizontal="center" vertical="center" wrapText="1"/>
    </xf>
    <xf numFmtId="0" fontId="25" fillId="22" borderId="129" xfId="42" applyFont="1" applyFill="1" applyBorder="1" applyAlignment="1">
      <alignment horizontal="center" vertical="center" wrapText="1"/>
    </xf>
    <xf numFmtId="0" fontId="25" fillId="22" borderId="34" xfId="42" applyFont="1" applyFill="1" applyBorder="1" applyAlignment="1">
      <alignment horizontal="center" vertical="center" wrapText="1"/>
    </xf>
    <xf numFmtId="0" fontId="25" fillId="22" borderId="51" xfId="42" applyFont="1" applyFill="1" applyBorder="1" applyAlignment="1">
      <alignment horizontal="center" vertical="center" wrapText="1"/>
    </xf>
    <xf numFmtId="0" fontId="25" fillId="22" borderId="33" xfId="42" applyFont="1" applyFill="1" applyBorder="1" applyAlignment="1">
      <alignment horizontal="center" vertical="center" wrapText="1"/>
    </xf>
    <xf numFmtId="0" fontId="23" fillId="22" borderId="176" xfId="42" applyFill="1" applyBorder="1" applyAlignment="1">
      <alignment horizontal="center" vertical="center" wrapText="1" shrinkToFit="1"/>
    </xf>
    <xf numFmtId="0" fontId="23" fillId="22" borderId="175" xfId="42" applyFill="1" applyBorder="1" applyAlignment="1">
      <alignment horizontal="center" vertical="center" wrapText="1" shrinkToFit="1"/>
    </xf>
    <xf numFmtId="0" fontId="23" fillId="22" borderId="172" xfId="42" applyFill="1" applyBorder="1" applyAlignment="1">
      <alignment horizontal="center" vertical="center" wrapText="1" shrinkToFit="1"/>
    </xf>
    <xf numFmtId="0" fontId="23" fillId="22" borderId="171" xfId="42" applyFill="1" applyBorder="1" applyAlignment="1">
      <alignment horizontal="center" vertical="center" wrapText="1" shrinkToFit="1"/>
    </xf>
    <xf numFmtId="0" fontId="27" fillId="22" borderId="175" xfId="42" applyFont="1" applyFill="1" applyBorder="1" applyAlignment="1">
      <alignment horizontal="center" vertical="center" wrapText="1" shrinkToFit="1"/>
    </xf>
    <xf numFmtId="0" fontId="27" fillId="22" borderId="174" xfId="42" applyFont="1" applyFill="1" applyBorder="1" applyAlignment="1">
      <alignment horizontal="center" vertical="center" wrapText="1" shrinkToFit="1"/>
    </xf>
    <xf numFmtId="0" fontId="27" fillId="22" borderId="171" xfId="42" applyFont="1" applyFill="1" applyBorder="1" applyAlignment="1">
      <alignment horizontal="center" vertical="center" wrapText="1" shrinkToFit="1"/>
    </xf>
    <xf numFmtId="0" fontId="27" fillId="22" borderId="170" xfId="42" applyFont="1" applyFill="1" applyBorder="1" applyAlignment="1">
      <alignment horizontal="center" vertical="center" wrapText="1" shrinkToFit="1"/>
    </xf>
    <xf numFmtId="0" fontId="39" fillId="0" borderId="134" xfId="42" applyFont="1" applyBorder="1" applyAlignment="1">
      <alignment horizontal="left" vertical="center"/>
    </xf>
    <xf numFmtId="0" fontId="39" fillId="0" borderId="114" xfId="42" applyFont="1" applyBorder="1" applyAlignment="1">
      <alignment horizontal="left" vertical="center"/>
    </xf>
    <xf numFmtId="0" fontId="39" fillId="0" borderId="131" xfId="42" applyFont="1" applyBorder="1" applyAlignment="1">
      <alignment horizontal="left" vertical="center"/>
    </xf>
    <xf numFmtId="0" fontId="39" fillId="0" borderId="10" xfId="42" applyFont="1" applyBorder="1" applyAlignment="1">
      <alignment horizontal="left" vertical="center"/>
    </xf>
    <xf numFmtId="0" fontId="39" fillId="0" borderId="0" xfId="42" applyFont="1" applyAlignment="1">
      <alignment horizontal="left" vertical="center"/>
    </xf>
    <xf numFmtId="0" fontId="39" fillId="0" borderId="11" xfId="42" applyFont="1" applyBorder="1" applyAlignment="1">
      <alignment horizontal="left" vertical="center"/>
    </xf>
    <xf numFmtId="0" fontId="39" fillId="0" borderId="12" xfId="42" applyFont="1" applyBorder="1" applyAlignment="1">
      <alignment horizontal="left" vertical="center"/>
    </xf>
    <xf numFmtId="0" fontId="39" fillId="0" borderId="16" xfId="42" applyFont="1" applyBorder="1" applyAlignment="1">
      <alignment horizontal="left" vertical="center"/>
    </xf>
    <xf numFmtId="0" fontId="39" fillId="0" borderId="13" xfId="42" applyFont="1" applyBorder="1" applyAlignment="1">
      <alignment horizontal="left" vertical="center"/>
    </xf>
    <xf numFmtId="0" fontId="4" fillId="22" borderId="163" xfId="43" applyFont="1" applyFill="1" applyBorder="1" applyAlignment="1">
      <alignment horizontal="center" vertical="center" wrapText="1"/>
    </xf>
    <xf numFmtId="0" fontId="4" fillId="22" borderId="18" xfId="43" applyFont="1" applyFill="1" applyBorder="1" applyAlignment="1">
      <alignment horizontal="center" vertical="center" wrapText="1"/>
    </xf>
    <xf numFmtId="0" fontId="4" fillId="22" borderId="64" xfId="43" applyFont="1" applyFill="1" applyBorder="1" applyAlignment="1">
      <alignment horizontal="center" vertical="center" wrapText="1"/>
    </xf>
    <xf numFmtId="0" fontId="4" fillId="22" borderId="143" xfId="43" applyFont="1" applyFill="1" applyBorder="1" applyAlignment="1">
      <alignment horizontal="center" vertical="center" wrapText="1"/>
    </xf>
    <xf numFmtId="0" fontId="4" fillId="22" borderId="0" xfId="43" applyFont="1" applyFill="1" applyAlignment="1">
      <alignment horizontal="center" vertical="center" wrapText="1"/>
    </xf>
    <xf numFmtId="0" fontId="4" fillId="22" borderId="29" xfId="43" applyFont="1" applyFill="1" applyBorder="1" applyAlignment="1">
      <alignment horizontal="center" vertical="center" wrapText="1"/>
    </xf>
    <xf numFmtId="0" fontId="4" fillId="22" borderId="158" xfId="43" applyFont="1" applyFill="1" applyBorder="1" applyAlignment="1">
      <alignment horizontal="center" vertical="center" wrapText="1"/>
    </xf>
    <xf numFmtId="0" fontId="4" fillId="22" borderId="23" xfId="43" applyFont="1" applyFill="1" applyBorder="1" applyAlignment="1">
      <alignment horizontal="center" vertical="center" wrapText="1"/>
    </xf>
    <xf numFmtId="0" fontId="4" fillId="22" borderId="54" xfId="43" applyFont="1" applyFill="1" applyBorder="1" applyAlignment="1">
      <alignment horizontal="center" vertical="center" wrapText="1"/>
    </xf>
    <xf numFmtId="0" fontId="23" fillId="22" borderId="163" xfId="42" applyFill="1" applyBorder="1" applyAlignment="1">
      <alignment horizontal="center" vertical="center"/>
    </xf>
    <xf numFmtId="0" fontId="23" fillId="22" borderId="18" xfId="42" applyFill="1" applyBorder="1" applyAlignment="1">
      <alignment horizontal="center" vertical="center"/>
    </xf>
    <xf numFmtId="0" fontId="23" fillId="22" borderId="60" xfId="42" applyFill="1" applyBorder="1" applyAlignment="1">
      <alignment horizontal="center" vertical="center"/>
    </xf>
    <xf numFmtId="0" fontId="23" fillId="22" borderId="158" xfId="42" applyFill="1" applyBorder="1" applyAlignment="1">
      <alignment horizontal="center" vertical="center"/>
    </xf>
    <xf numFmtId="0" fontId="23" fillId="22" borderId="23" xfId="42" applyFill="1" applyBorder="1" applyAlignment="1">
      <alignment horizontal="center" vertical="center"/>
    </xf>
    <xf numFmtId="0" fontId="23" fillId="22" borderId="66" xfId="42" applyFill="1" applyBorder="1" applyAlignment="1">
      <alignment horizontal="center" vertical="center"/>
    </xf>
    <xf numFmtId="0" fontId="23" fillId="22" borderId="18" xfId="42" applyFill="1" applyBorder="1" applyAlignment="1">
      <alignment horizontal="center" vertical="center" wrapText="1" shrinkToFit="1"/>
    </xf>
    <xf numFmtId="0" fontId="23" fillId="22" borderId="23" xfId="42" applyFill="1" applyBorder="1" applyAlignment="1">
      <alignment horizontal="center" vertical="center" wrapText="1" shrinkToFit="1"/>
    </xf>
    <xf numFmtId="0" fontId="39" fillId="0" borderId="43" xfId="42" applyFont="1" applyBorder="1" applyAlignment="1">
      <alignment horizontal="center" vertical="center"/>
    </xf>
    <xf numFmtId="0" fontId="39" fillId="0" borderId="32" xfId="42" applyFont="1" applyBorder="1" applyAlignment="1">
      <alignment horizontal="center" vertical="center"/>
    </xf>
    <xf numFmtId="0" fontId="39" fillId="0" borderId="44" xfId="42" applyFont="1" applyBorder="1" applyAlignment="1">
      <alignment horizontal="center" vertical="center"/>
    </xf>
    <xf numFmtId="0" fontId="39" fillId="0" borderId="10" xfId="42" applyFont="1" applyBorder="1" applyAlignment="1">
      <alignment horizontal="center" vertical="center"/>
    </xf>
    <xf numFmtId="0" fontId="39" fillId="0" borderId="0" xfId="42" applyFont="1" applyAlignment="1">
      <alignment horizontal="center" vertical="center"/>
    </xf>
    <xf numFmtId="0" fontId="39" fillId="0" borderId="11" xfId="42" applyFont="1" applyBorder="1" applyAlignment="1">
      <alignment horizontal="center" vertical="center"/>
    </xf>
    <xf numFmtId="0" fontId="23" fillId="0" borderId="0" xfId="42" applyAlignment="1">
      <alignment horizontal="left" vertical="center"/>
    </xf>
    <xf numFmtId="0" fontId="23" fillId="0" borderId="29" xfId="42" applyBorder="1" applyAlignment="1">
      <alignment horizontal="left" vertical="center"/>
    </xf>
    <xf numFmtId="0" fontId="23" fillId="0" borderId="16" xfId="42" applyBorder="1" applyAlignment="1">
      <alignment horizontal="left" vertical="center"/>
    </xf>
    <xf numFmtId="0" fontId="23" fillId="0" borderId="62" xfId="42" applyBorder="1" applyAlignment="1">
      <alignment horizontal="left" vertical="center"/>
    </xf>
    <xf numFmtId="0" fontId="6" fillId="0" borderId="0" xfId="42" applyFont="1" applyAlignment="1">
      <alignment horizontal="center" vertical="center"/>
    </xf>
    <xf numFmtId="0" fontId="6" fillId="0" borderId="16" xfId="42" applyFont="1" applyBorder="1" applyAlignment="1">
      <alignment horizontal="center" vertical="center"/>
    </xf>
    <xf numFmtId="0" fontId="26" fillId="22" borderId="38" xfId="42" applyFont="1" applyFill="1" applyBorder="1" applyAlignment="1">
      <alignment horizontal="center" vertical="center"/>
    </xf>
    <xf numFmtId="0" fontId="26" fillId="22" borderId="15" xfId="42" applyFont="1" applyFill="1" applyBorder="1" applyAlignment="1">
      <alignment horizontal="center" vertical="center"/>
    </xf>
    <xf numFmtId="0" fontId="26" fillId="22" borderId="31" xfId="42" applyFont="1" applyFill="1" applyBorder="1" applyAlignment="1">
      <alignment horizontal="center" vertical="center"/>
    </xf>
    <xf numFmtId="0" fontId="26" fillId="22" borderId="46" xfId="42" applyFont="1" applyFill="1" applyBorder="1" applyAlignment="1">
      <alignment horizontal="center" vertical="center"/>
    </xf>
    <xf numFmtId="0" fontId="26" fillId="22" borderId="32" xfId="42" applyFont="1" applyFill="1" applyBorder="1" applyAlignment="1">
      <alignment horizontal="center" vertical="center"/>
    </xf>
    <xf numFmtId="0" fontId="26" fillId="22" borderId="44" xfId="42" applyFont="1" applyFill="1" applyBorder="1" applyAlignment="1">
      <alignment horizontal="center" vertical="center"/>
    </xf>
    <xf numFmtId="0" fontId="31" fillId="22" borderId="137" xfId="42" applyFont="1" applyFill="1" applyBorder="1" applyAlignment="1">
      <alignment horizontal="center" vertical="center"/>
    </xf>
    <xf numFmtId="0" fontId="31" fillId="22" borderId="136" xfId="42" applyFont="1" applyFill="1" applyBorder="1" applyAlignment="1">
      <alignment horizontal="center" vertical="center"/>
    </xf>
    <xf numFmtId="0" fontId="31" fillId="22" borderId="135" xfId="42" applyFont="1" applyFill="1" applyBorder="1" applyAlignment="1">
      <alignment horizontal="center" vertical="center"/>
    </xf>
    <xf numFmtId="0" fontId="31" fillId="22" borderId="76" xfId="42" applyFont="1" applyFill="1" applyBorder="1" applyAlignment="1">
      <alignment horizontal="center" vertical="center"/>
    </xf>
    <xf numFmtId="0" fontId="31" fillId="22" borderId="37" xfId="42" applyFont="1" applyFill="1" applyBorder="1" applyAlignment="1">
      <alignment horizontal="center" vertical="center"/>
    </xf>
    <xf numFmtId="0" fontId="31" fillId="22" borderId="47" xfId="42" applyFont="1" applyFill="1" applyBorder="1" applyAlignment="1">
      <alignment horizontal="center" vertical="center"/>
    </xf>
    <xf numFmtId="0" fontId="31" fillId="22" borderId="78" xfId="42" applyFont="1" applyFill="1" applyBorder="1" applyAlignment="1">
      <alignment horizontal="center" vertical="center"/>
    </xf>
    <xf numFmtId="0" fontId="31" fillId="22" borderId="26" xfId="42" applyFont="1" applyFill="1" applyBorder="1" applyAlignment="1">
      <alignment horizontal="center" vertical="center"/>
    </xf>
    <xf numFmtId="0" fontId="31" fillId="22" borderId="79" xfId="42" applyFont="1" applyFill="1" applyBorder="1" applyAlignment="1">
      <alignment horizontal="center" vertical="center"/>
    </xf>
    <xf numFmtId="0" fontId="40" fillId="0" borderId="0" xfId="42" applyFont="1" applyAlignment="1">
      <alignment horizontal="center" vertical="center" wrapText="1"/>
    </xf>
    <xf numFmtId="0" fontId="23" fillId="0" borderId="29" xfId="42" applyBorder="1" applyAlignment="1">
      <alignment horizontal="left" vertical="center" shrinkToFit="1"/>
    </xf>
    <xf numFmtId="0" fontId="32" fillId="0" borderId="0" xfId="42" applyFont="1" applyAlignment="1">
      <alignment horizontal="center" vertical="center" shrinkToFit="1"/>
    </xf>
    <xf numFmtId="0" fontId="38" fillId="0" borderId="0" xfId="42" applyFont="1" applyAlignment="1">
      <alignment horizontal="center" vertical="center" shrinkToFit="1"/>
    </xf>
    <xf numFmtId="0" fontId="38" fillId="0" borderId="16" xfId="42" applyFont="1" applyBorder="1" applyAlignment="1">
      <alignment horizontal="center" vertical="center" shrinkToFit="1"/>
    </xf>
    <xf numFmtId="0" fontId="32" fillId="22" borderId="14" xfId="42" applyFont="1" applyFill="1" applyBorder="1" applyAlignment="1">
      <alignment horizontal="center" vertical="center" shrinkToFit="1"/>
    </xf>
    <xf numFmtId="0" fontId="32" fillId="22" borderId="38" xfId="42" applyFont="1" applyFill="1" applyBorder="1" applyAlignment="1">
      <alignment horizontal="center" vertical="center" shrinkToFit="1"/>
    </xf>
    <xf numFmtId="0" fontId="32" fillId="22" borderId="77" xfId="42" applyFont="1" applyFill="1" applyBorder="1" applyAlignment="1">
      <alignment horizontal="center" vertical="center" shrinkToFit="1"/>
    </xf>
    <xf numFmtId="0" fontId="25" fillId="22" borderId="75" xfId="42" applyFont="1" applyFill="1" applyBorder="1" applyAlignment="1">
      <alignment horizontal="center" vertical="center" wrapText="1"/>
    </xf>
    <xf numFmtId="0" fontId="25" fillId="22" borderId="38" xfId="42" applyFont="1" applyFill="1" applyBorder="1" applyAlignment="1">
      <alignment horizontal="center" vertical="center" wrapText="1"/>
    </xf>
    <xf numFmtId="0" fontId="25" fillId="22" borderId="77" xfId="42" applyFont="1" applyFill="1" applyBorder="1" applyAlignment="1">
      <alignment horizontal="center" vertical="center" wrapText="1"/>
    </xf>
    <xf numFmtId="49" fontId="27" fillId="22" borderId="75" xfId="42" applyNumberFormat="1" applyFont="1" applyFill="1" applyBorder="1" applyAlignment="1">
      <alignment horizontal="center" vertical="center"/>
    </xf>
    <xf numFmtId="49" fontId="27" fillId="22" borderId="77" xfId="42" applyNumberFormat="1" applyFont="1" applyFill="1" applyBorder="1" applyAlignment="1">
      <alignment horizontal="center" vertical="center"/>
    </xf>
    <xf numFmtId="49" fontId="25" fillId="22" borderId="75" xfId="42" applyNumberFormat="1" applyFont="1" applyFill="1" applyBorder="1" applyAlignment="1">
      <alignment horizontal="center" vertical="center" wrapText="1"/>
    </xf>
    <xf numFmtId="49" fontId="25" fillId="22" borderId="38" xfId="42" applyNumberFormat="1" applyFont="1" applyFill="1" applyBorder="1" applyAlignment="1">
      <alignment horizontal="center" vertical="center" wrapText="1"/>
    </xf>
    <xf numFmtId="49" fontId="25" fillId="22" borderId="77" xfId="42" applyNumberFormat="1" applyFont="1" applyFill="1" applyBorder="1" applyAlignment="1">
      <alignment horizontal="center" vertical="center" wrapText="1"/>
    </xf>
    <xf numFmtId="49" fontId="27" fillId="22" borderId="75" xfId="42" applyNumberFormat="1" applyFont="1" applyFill="1" applyBorder="1" applyAlignment="1">
      <alignment horizontal="center" vertical="center" shrinkToFit="1"/>
    </xf>
    <xf numFmtId="49" fontId="27" fillId="22" borderId="77" xfId="42" applyNumberFormat="1" applyFont="1" applyFill="1" applyBorder="1" applyAlignment="1">
      <alignment horizontal="center" vertical="center" shrinkToFit="1"/>
    </xf>
    <xf numFmtId="49" fontId="25" fillId="22" borderId="75" xfId="42" applyNumberFormat="1" applyFont="1" applyFill="1" applyBorder="1" applyAlignment="1">
      <alignment horizontal="center" vertical="center" wrapText="1" shrinkToFit="1"/>
    </xf>
    <xf numFmtId="49" fontId="25" fillId="22" borderId="38" xfId="42" applyNumberFormat="1" applyFont="1" applyFill="1" applyBorder="1" applyAlignment="1">
      <alignment horizontal="center" vertical="center" wrapText="1" shrinkToFit="1"/>
    </xf>
    <xf numFmtId="49" fontId="25" fillId="22" borderId="77" xfId="42" applyNumberFormat="1" applyFont="1" applyFill="1" applyBorder="1" applyAlignment="1">
      <alignment horizontal="center" vertical="center" wrapText="1" shrinkToFit="1"/>
    </xf>
    <xf numFmtId="0" fontId="32" fillId="22" borderId="75" xfId="42" applyFont="1" applyFill="1" applyBorder="1" applyAlignment="1">
      <alignment horizontal="center" vertical="center" shrinkToFit="1"/>
    </xf>
    <xf numFmtId="0" fontId="34" fillId="22" borderId="75" xfId="42" applyFont="1" applyFill="1" applyBorder="1" applyAlignment="1">
      <alignment horizontal="center" vertical="center" wrapText="1"/>
    </xf>
    <xf numFmtId="0" fontId="34" fillId="22" borderId="38" xfId="42" applyFont="1" applyFill="1" applyBorder="1" applyAlignment="1">
      <alignment horizontal="center" vertical="center" wrapText="1"/>
    </xf>
    <xf numFmtId="0" fontId="34" fillId="22" borderId="77" xfId="42" applyFont="1" applyFill="1" applyBorder="1" applyAlignment="1">
      <alignment horizontal="center" vertical="center" wrapText="1"/>
    </xf>
    <xf numFmtId="0" fontId="23" fillId="0" borderId="157" xfId="42" applyBorder="1" applyAlignment="1">
      <alignment horizontal="left" vertical="center"/>
    </xf>
    <xf numFmtId="0" fontId="37" fillId="0" borderId="74" xfId="42" applyFont="1" applyBorder="1" applyAlignment="1">
      <alignment horizontal="left" vertical="center"/>
    </xf>
    <xf numFmtId="0" fontId="37" fillId="0" borderId="156" xfId="42" applyFont="1" applyBorder="1" applyAlignment="1">
      <alignment horizontal="left" vertical="center"/>
    </xf>
    <xf numFmtId="0" fontId="37" fillId="0" borderId="10" xfId="42" applyFont="1" applyBorder="1" applyAlignment="1">
      <alignment horizontal="left" vertical="center"/>
    </xf>
    <xf numFmtId="0" fontId="37" fillId="0" borderId="0" xfId="42" applyFont="1" applyAlignment="1">
      <alignment horizontal="left" vertical="center"/>
    </xf>
    <xf numFmtId="0" fontId="37" fillId="0" borderId="11" xfId="42" applyFont="1" applyBorder="1" applyAlignment="1">
      <alignment horizontal="left" vertical="center"/>
    </xf>
    <xf numFmtId="0" fontId="37" fillId="0" borderId="152" xfId="42" applyFont="1" applyBorder="1" applyAlignment="1">
      <alignment horizontal="left" vertical="center"/>
    </xf>
    <xf numFmtId="0" fontId="37" fillId="0" borderId="92" xfId="42" applyFont="1" applyBorder="1" applyAlignment="1">
      <alignment horizontal="left" vertical="center"/>
    </xf>
    <xf numFmtId="0" fontId="37" fillId="0" borderId="151" xfId="42" applyFont="1" applyBorder="1" applyAlignment="1">
      <alignment horizontal="left" vertical="center"/>
    </xf>
    <xf numFmtId="0" fontId="37" fillId="0" borderId="63" xfId="42" applyFont="1" applyBorder="1" applyAlignment="1">
      <alignment horizontal="center" vertical="center" shrinkToFit="1"/>
    </xf>
    <xf numFmtId="0" fontId="37" fillId="0" borderId="18" xfId="42" applyFont="1" applyBorder="1" applyAlignment="1">
      <alignment horizontal="center" vertical="center" shrinkToFit="1"/>
    </xf>
    <xf numFmtId="0" fontId="37" fillId="0" borderId="28" xfId="42" applyFont="1" applyBorder="1" applyAlignment="1">
      <alignment horizontal="center" vertical="center" shrinkToFit="1"/>
    </xf>
    <xf numFmtId="0" fontId="37" fillId="0" borderId="0" xfId="42" applyFont="1" applyAlignment="1">
      <alignment horizontal="center" vertical="center" shrinkToFit="1"/>
    </xf>
    <xf numFmtId="0" fontId="44" fillId="0" borderId="190" xfId="43" applyFont="1" applyBorder="1" applyAlignment="1">
      <alignment horizontal="left" vertical="center"/>
    </xf>
    <xf numFmtId="0" fontId="44" fillId="0" borderId="191" xfId="43" applyFont="1" applyBorder="1" applyAlignment="1">
      <alignment horizontal="left" vertical="center"/>
    </xf>
    <xf numFmtId="0" fontId="44" fillId="0" borderId="192" xfId="43" applyFont="1" applyBorder="1" applyAlignment="1">
      <alignment horizontal="left" vertical="center"/>
    </xf>
    <xf numFmtId="0" fontId="1" fillId="18" borderId="25" xfId="43" applyFill="1" applyBorder="1" applyAlignment="1">
      <alignment vertical="center"/>
    </xf>
    <xf numFmtId="0" fontId="1" fillId="18" borderId="48" xfId="43" applyFill="1" applyBorder="1" applyAlignment="1">
      <alignment vertical="center"/>
    </xf>
    <xf numFmtId="0" fontId="1" fillId="18" borderId="49" xfId="43" applyFill="1" applyBorder="1" applyAlignment="1">
      <alignment vertical="center"/>
    </xf>
    <xf numFmtId="0" fontId="1" fillId="20" borderId="74" xfId="43" applyFill="1" applyBorder="1" applyAlignment="1">
      <alignment vertical="center"/>
    </xf>
    <xf numFmtId="0" fontId="1" fillId="20" borderId="36" xfId="43" applyFill="1" applyBorder="1" applyAlignment="1">
      <alignment vertical="center"/>
    </xf>
    <xf numFmtId="0" fontId="1" fillId="0" borderId="32" xfId="43" applyBorder="1" applyAlignment="1">
      <alignment vertical="center"/>
    </xf>
    <xf numFmtId="0" fontId="1" fillId="0" borderId="0" xfId="43" applyAlignment="1">
      <alignment vertical="center"/>
    </xf>
    <xf numFmtId="0" fontId="1" fillId="18" borderId="50" xfId="43" applyFill="1" applyBorder="1" applyAlignment="1">
      <alignment vertical="center"/>
    </xf>
    <xf numFmtId="0" fontId="1" fillId="19" borderId="70" xfId="43" applyFill="1" applyBorder="1" applyAlignment="1">
      <alignment vertical="center"/>
    </xf>
    <xf numFmtId="0" fontId="1" fillId="19" borderId="71" xfId="43" applyFill="1" applyBorder="1" applyAlignment="1">
      <alignment vertical="center"/>
    </xf>
    <xf numFmtId="0" fontId="4" fillId="19" borderId="32" xfId="43" applyFont="1" applyFill="1" applyBorder="1" applyAlignment="1">
      <alignment vertical="center"/>
    </xf>
    <xf numFmtId="0" fontId="1" fillId="19" borderId="32" xfId="43" applyFill="1" applyBorder="1" applyAlignment="1">
      <alignment vertical="center"/>
    </xf>
    <xf numFmtId="0" fontId="1" fillId="19" borderId="33" xfId="43" applyFill="1" applyBorder="1" applyAlignment="1">
      <alignment vertical="center"/>
    </xf>
    <xf numFmtId="0" fontId="4" fillId="19" borderId="70" xfId="43" applyFont="1" applyFill="1" applyBorder="1" applyAlignment="1">
      <alignment vertical="center"/>
    </xf>
    <xf numFmtId="0" fontId="4" fillId="19" borderId="71" xfId="43" applyFont="1" applyFill="1" applyBorder="1" applyAlignment="1">
      <alignment vertical="center"/>
    </xf>
    <xf numFmtId="0" fontId="4" fillId="19" borderId="97" xfId="43" applyFont="1" applyFill="1" applyBorder="1" applyAlignment="1">
      <alignment vertical="center"/>
    </xf>
    <xf numFmtId="0" fontId="1" fillId="19" borderId="55" xfId="43" applyFill="1" applyBorder="1" applyAlignment="1">
      <alignment vertical="center"/>
    </xf>
    <xf numFmtId="0" fontId="1" fillId="19" borderId="65" xfId="43" applyFill="1" applyBorder="1" applyAlignment="1">
      <alignment vertical="center"/>
    </xf>
    <xf numFmtId="0" fontId="4" fillId="19" borderId="55" xfId="43" applyFont="1" applyFill="1" applyBorder="1" applyAlignment="1">
      <alignment vertical="center"/>
    </xf>
    <xf numFmtId="0" fontId="4" fillId="19" borderId="65" xfId="43" applyFont="1" applyFill="1" applyBorder="1" applyAlignment="1">
      <alignment vertical="center"/>
    </xf>
    <xf numFmtId="0" fontId="4" fillId="19" borderId="92" xfId="43" applyFont="1" applyFill="1" applyBorder="1" applyAlignment="1">
      <alignment vertical="center"/>
    </xf>
    <xf numFmtId="0" fontId="1" fillId="19" borderId="92" xfId="43" applyFill="1" applyBorder="1" applyAlignment="1">
      <alignment vertical="center"/>
    </xf>
    <xf numFmtId="0" fontId="1" fillId="19" borderId="84" xfId="43" applyFill="1" applyBorder="1" applyAlignment="1">
      <alignment vertical="center"/>
    </xf>
    <xf numFmtId="0" fontId="1" fillId="19" borderId="74" xfId="43" applyFill="1" applyBorder="1" applyAlignment="1">
      <alignment vertical="center"/>
    </xf>
    <xf numFmtId="0" fontId="1" fillId="19" borderId="36" xfId="43" applyFill="1" applyBorder="1" applyAlignment="1">
      <alignment vertical="center"/>
    </xf>
    <xf numFmtId="0" fontId="4" fillId="19" borderId="74" xfId="43" applyFont="1" applyFill="1" applyBorder="1" applyAlignment="1">
      <alignment vertical="center"/>
    </xf>
    <xf numFmtId="0" fontId="4" fillId="19" borderId="36" xfId="43" applyFont="1" applyFill="1" applyBorder="1" applyAlignment="1">
      <alignment vertical="center"/>
    </xf>
    <xf numFmtId="0" fontId="1" fillId="19" borderId="83" xfId="43" applyFill="1" applyBorder="1" applyAlignment="1">
      <alignment vertical="center"/>
    </xf>
    <xf numFmtId="0" fontId="1" fillId="19" borderId="99" xfId="43" applyFill="1" applyBorder="1" applyAlignment="1">
      <alignment vertical="center"/>
    </xf>
    <xf numFmtId="0" fontId="1" fillId="19" borderId="68" xfId="43"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4" xr:uid="{00000000-0005-0000-0000-000027000000}"/>
    <cellStyle name="入力" xfId="40" builtinId="20" customBuiltin="1"/>
    <cellStyle name="標準" xfId="0" builtinId="0"/>
    <cellStyle name="標準 2" xfId="43" xr:uid="{00000000-0005-0000-0000-00002A000000}"/>
    <cellStyle name="標準_KYK実施表" xfId="42"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4</xdr:col>
      <xdr:colOff>23813</xdr:colOff>
      <xdr:row>14</xdr:row>
      <xdr:rowOff>1</xdr:rowOff>
    </xdr:from>
    <xdr:ext cx="2009775" cy="533400"/>
    <xdr:sp macro="" textlink="">
      <xdr:nvSpPr>
        <xdr:cNvPr id="2" name="AutoShape 1">
          <a:extLst>
            <a:ext uri="{FF2B5EF4-FFF2-40B4-BE49-F238E27FC236}">
              <a16:creationId xmlns:a16="http://schemas.microsoft.com/office/drawing/2014/main" id="{7485AE9F-276E-44A3-9917-52165D81C93A}"/>
            </a:ext>
          </a:extLst>
        </xdr:cNvPr>
        <xdr:cNvSpPr>
          <a:spLocks noChangeArrowheads="1"/>
        </xdr:cNvSpPr>
      </xdr:nvSpPr>
      <xdr:spPr bwMode="auto">
        <a:xfrm>
          <a:off x="500063" y="1476376"/>
          <a:ext cx="2009775" cy="533400"/>
        </a:xfrm>
        <a:prstGeom prst="wedgeRectCallout">
          <a:avLst>
            <a:gd name="adj1" fmla="val -24645"/>
            <a:gd name="adj2" fmla="val -1303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◆★は元請・業者の打合せ</a:t>
          </a:r>
        </a:p>
        <a:p>
          <a:pPr algn="l" rtl="0">
            <a:lnSpc>
              <a:spcPts val="1200"/>
            </a:lnSpc>
            <a:defRPr sz="1000"/>
          </a:pPr>
          <a:r>
            <a:rPr lang="ja-JP" altLang="en-US" sz="1100" b="0" i="0" u="none" strike="noStrike" baseline="0">
              <a:solidFill>
                <a:srgbClr val="000000"/>
              </a:solidFill>
              <a:latin typeface="ＭＳ Ｐゴシック"/>
              <a:ea typeface="ＭＳ Ｐゴシック"/>
            </a:rPr>
            <a:t>による記入欄</a:t>
          </a:r>
        </a:p>
      </xdr:txBody>
    </xdr:sp>
    <xdr:clientData/>
  </xdr:oneCellAnchor>
  <xdr:oneCellAnchor>
    <xdr:from>
      <xdr:col>34</xdr:col>
      <xdr:colOff>47626</xdr:colOff>
      <xdr:row>13</xdr:row>
      <xdr:rowOff>71437</xdr:rowOff>
    </xdr:from>
    <xdr:ext cx="1352550" cy="457200"/>
    <xdr:sp macro="" textlink="">
      <xdr:nvSpPr>
        <xdr:cNvPr id="3" name="AutoShape 2">
          <a:extLst>
            <a:ext uri="{FF2B5EF4-FFF2-40B4-BE49-F238E27FC236}">
              <a16:creationId xmlns:a16="http://schemas.microsoft.com/office/drawing/2014/main" id="{15268A2E-C18B-4707-A7AE-AD51E505107A}"/>
            </a:ext>
          </a:extLst>
        </xdr:cNvPr>
        <xdr:cNvSpPr>
          <a:spLocks noChangeArrowheads="1"/>
        </xdr:cNvSpPr>
      </xdr:nvSpPr>
      <xdr:spPr bwMode="auto">
        <a:xfrm>
          <a:off x="3429001" y="1428750"/>
          <a:ext cx="1352550" cy="457200"/>
        </a:xfrm>
        <a:prstGeom prst="wedgeRectCallout">
          <a:avLst>
            <a:gd name="adj1" fmla="val -31338"/>
            <a:gd name="adj2" fmla="val -1291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★は施工業者</a:t>
          </a:r>
        </a:p>
        <a:p>
          <a:pPr algn="l" rtl="0">
            <a:lnSpc>
              <a:spcPts val="1300"/>
            </a:lnSpc>
            <a:defRPr sz="1000"/>
          </a:pPr>
          <a:r>
            <a:rPr lang="ja-JP" altLang="en-US" sz="1100" b="0" i="0" u="none" strike="noStrike" baseline="0">
              <a:solidFill>
                <a:srgbClr val="000000"/>
              </a:solidFill>
              <a:latin typeface="ＭＳ Ｐゴシック"/>
              <a:ea typeface="ＭＳ Ｐゴシック"/>
            </a:rPr>
            <a:t>記入欄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52</xdr:col>
      <xdr:colOff>-1</xdr:colOff>
      <xdr:row>16</xdr:row>
      <xdr:rowOff>23813</xdr:rowOff>
    </xdr:from>
    <xdr:ext cx="1704975" cy="581025"/>
    <xdr:sp macro="" textlink="">
      <xdr:nvSpPr>
        <xdr:cNvPr id="4" name="AutoShape 5">
          <a:extLst>
            <a:ext uri="{FF2B5EF4-FFF2-40B4-BE49-F238E27FC236}">
              <a16:creationId xmlns:a16="http://schemas.microsoft.com/office/drawing/2014/main" id="{4C283F6F-2CB0-4ED1-8F5B-118A0675DD49}"/>
            </a:ext>
          </a:extLst>
        </xdr:cNvPr>
        <xdr:cNvSpPr>
          <a:spLocks noChangeArrowheads="1"/>
        </xdr:cNvSpPr>
      </xdr:nvSpPr>
      <xdr:spPr bwMode="auto">
        <a:xfrm>
          <a:off x="5072062" y="1738313"/>
          <a:ext cx="1704975" cy="581025"/>
        </a:xfrm>
        <a:prstGeom prst="wedgeRectCallout">
          <a:avLst>
            <a:gd name="adj1" fmla="val 58379"/>
            <a:gd name="adj2" fmla="val -158195"/>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予想される災害から災害の大きさ「重大性」の点数を下段より選ぶ</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68</xdr:col>
      <xdr:colOff>0</xdr:colOff>
      <xdr:row>17</xdr:row>
      <xdr:rowOff>0</xdr:rowOff>
    </xdr:from>
    <xdr:ext cx="1704975" cy="628650"/>
    <xdr:sp macro="" textlink="">
      <xdr:nvSpPr>
        <xdr:cNvPr id="5" name="AutoShape 6">
          <a:extLst>
            <a:ext uri="{FF2B5EF4-FFF2-40B4-BE49-F238E27FC236}">
              <a16:creationId xmlns:a16="http://schemas.microsoft.com/office/drawing/2014/main" id="{390D25F3-3B66-4F78-9836-ACD09B495CD9}"/>
            </a:ext>
          </a:extLst>
        </xdr:cNvPr>
        <xdr:cNvSpPr>
          <a:spLocks noChangeArrowheads="1"/>
        </xdr:cNvSpPr>
      </xdr:nvSpPr>
      <xdr:spPr bwMode="auto">
        <a:xfrm>
          <a:off x="6286500" y="1833563"/>
          <a:ext cx="1704975" cy="628650"/>
        </a:xfrm>
        <a:prstGeom prst="wedgeRectCallout">
          <a:avLst>
            <a:gd name="adj1" fmla="val -4328"/>
            <a:gd name="adj2" fmla="val -15454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予想される災害からその災害の起きる「頻度」の点数を下段より選ぶ</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89</xdr:col>
      <xdr:colOff>35719</xdr:colOff>
      <xdr:row>15</xdr:row>
      <xdr:rowOff>11906</xdr:rowOff>
    </xdr:from>
    <xdr:ext cx="1838325" cy="962025"/>
    <xdr:sp macro="" textlink="">
      <xdr:nvSpPr>
        <xdr:cNvPr id="6" name="AutoShape 7">
          <a:extLst>
            <a:ext uri="{FF2B5EF4-FFF2-40B4-BE49-F238E27FC236}">
              <a16:creationId xmlns:a16="http://schemas.microsoft.com/office/drawing/2014/main" id="{2EB8D524-398D-42A1-9D8E-2B11C70ADD55}"/>
            </a:ext>
          </a:extLst>
        </xdr:cNvPr>
        <xdr:cNvSpPr>
          <a:spLocks noChangeArrowheads="1"/>
        </xdr:cNvSpPr>
      </xdr:nvSpPr>
      <xdr:spPr bwMode="auto">
        <a:xfrm>
          <a:off x="8072438" y="1607344"/>
          <a:ext cx="1838325" cy="962025"/>
        </a:xfrm>
        <a:prstGeom prst="wedgeRectCallout">
          <a:avLst>
            <a:gd name="adj1" fmla="val -72280"/>
            <a:gd name="adj2" fmla="val -92079"/>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予想される災害の「重大性」と「頻度」を足算した危険度の点数を下段より選び「どの程度の対策」が必要か判断する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114</xdr:col>
      <xdr:colOff>80963</xdr:colOff>
      <xdr:row>15</xdr:row>
      <xdr:rowOff>4762</xdr:rowOff>
    </xdr:from>
    <xdr:ext cx="1981200" cy="771525"/>
    <xdr:sp macro="" textlink="">
      <xdr:nvSpPr>
        <xdr:cNvPr id="7" name="AutoShape 8">
          <a:extLst>
            <a:ext uri="{FF2B5EF4-FFF2-40B4-BE49-F238E27FC236}">
              <a16:creationId xmlns:a16="http://schemas.microsoft.com/office/drawing/2014/main" id="{5BEB3FC9-E195-4CC7-B3BF-F97110C9054E}"/>
            </a:ext>
          </a:extLst>
        </xdr:cNvPr>
        <xdr:cNvSpPr>
          <a:spLocks noChangeArrowheads="1"/>
        </xdr:cNvSpPr>
      </xdr:nvSpPr>
      <xdr:spPr bwMode="auto">
        <a:xfrm>
          <a:off x="10665619" y="1600200"/>
          <a:ext cx="1981200" cy="771525"/>
        </a:xfrm>
        <a:prstGeom prst="wedgeRectCallout">
          <a:avLst>
            <a:gd name="adj1" fmla="val 46396"/>
            <a:gd name="adj2" fmla="val -108644"/>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災害の防止対策をした結果</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重大性と頻度を足算した危険度の評価点を下段より選ぶ、1～3点になる対策を実施する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14</xdr:col>
      <xdr:colOff>-1</xdr:colOff>
      <xdr:row>26</xdr:row>
      <xdr:rowOff>47623</xdr:rowOff>
    </xdr:from>
    <xdr:ext cx="752475" cy="438150"/>
    <xdr:sp macro="" textlink="">
      <xdr:nvSpPr>
        <xdr:cNvPr id="8" name="AutoShape 3">
          <a:extLst>
            <a:ext uri="{FF2B5EF4-FFF2-40B4-BE49-F238E27FC236}">
              <a16:creationId xmlns:a16="http://schemas.microsoft.com/office/drawing/2014/main" id="{BB2850C3-E939-4677-A50D-877F29FC1434}"/>
            </a:ext>
          </a:extLst>
        </xdr:cNvPr>
        <xdr:cNvSpPr>
          <a:spLocks noChangeArrowheads="1"/>
        </xdr:cNvSpPr>
      </xdr:nvSpPr>
      <xdr:spPr bwMode="auto">
        <a:xfrm>
          <a:off x="1428749" y="3024186"/>
          <a:ext cx="752475" cy="438150"/>
        </a:xfrm>
        <a:prstGeom prst="wedgeRectCallout">
          <a:avLst>
            <a:gd name="adj1" fmla="val -91139"/>
            <a:gd name="adj2" fmla="val -9673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◆は元請</a:t>
          </a:r>
        </a:p>
        <a:p>
          <a:pPr algn="l" rtl="0">
            <a:lnSpc>
              <a:spcPts val="1300"/>
            </a:lnSpc>
            <a:defRPr sz="1000"/>
          </a:pPr>
          <a:r>
            <a:rPr lang="ja-JP" altLang="en-US" sz="1100" b="0" i="0" u="none" strike="noStrike" baseline="0">
              <a:solidFill>
                <a:srgbClr val="000000"/>
              </a:solidFill>
              <a:latin typeface="ＭＳ Ｐゴシック"/>
              <a:ea typeface="ＭＳ Ｐゴシック"/>
            </a:rPr>
            <a:t>記入欄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2</xdr:col>
      <xdr:colOff>71438</xdr:colOff>
      <xdr:row>30</xdr:row>
      <xdr:rowOff>71438</xdr:rowOff>
    </xdr:from>
    <xdr:ext cx="1981200" cy="762000"/>
    <xdr:sp macro="" textlink="">
      <xdr:nvSpPr>
        <xdr:cNvPr id="9" name="AutoShape 9">
          <a:extLst>
            <a:ext uri="{FF2B5EF4-FFF2-40B4-BE49-F238E27FC236}">
              <a16:creationId xmlns:a16="http://schemas.microsoft.com/office/drawing/2014/main" id="{F059CC09-CCD8-465E-A4E1-E55FCF107C2B}"/>
            </a:ext>
          </a:extLst>
        </xdr:cNvPr>
        <xdr:cNvSpPr>
          <a:spLocks noChangeArrowheads="1"/>
        </xdr:cNvSpPr>
      </xdr:nvSpPr>
      <xdr:spPr bwMode="auto">
        <a:xfrm>
          <a:off x="357188" y="3500438"/>
          <a:ext cx="1981200" cy="762000"/>
        </a:xfrm>
        <a:prstGeom prst="wedgeRectCallout">
          <a:avLst>
            <a:gd name="adj1" fmla="val -16829"/>
            <a:gd name="adj2" fmla="val 925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本日の作業内容で選任が必要な作業主任者を下段より選び記入する。また、資格証の携帯の有無を点検する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33</xdr:col>
      <xdr:colOff>71438</xdr:colOff>
      <xdr:row>30</xdr:row>
      <xdr:rowOff>71438</xdr:rowOff>
    </xdr:from>
    <xdr:ext cx="1981200" cy="762000"/>
    <xdr:sp macro="" textlink="">
      <xdr:nvSpPr>
        <xdr:cNvPr id="10" name="AutoShape 10">
          <a:extLst>
            <a:ext uri="{FF2B5EF4-FFF2-40B4-BE49-F238E27FC236}">
              <a16:creationId xmlns:a16="http://schemas.microsoft.com/office/drawing/2014/main" id="{61D532EF-15F9-4490-B096-EBA7F0DD3D85}"/>
            </a:ext>
          </a:extLst>
        </xdr:cNvPr>
        <xdr:cNvSpPr>
          <a:spLocks noChangeArrowheads="1"/>
        </xdr:cNvSpPr>
      </xdr:nvSpPr>
      <xdr:spPr bwMode="auto">
        <a:xfrm>
          <a:off x="3357563" y="3500438"/>
          <a:ext cx="1981200" cy="762000"/>
        </a:xfrm>
        <a:prstGeom prst="wedgeRectCallout">
          <a:avLst>
            <a:gd name="adj1" fmla="val -16829"/>
            <a:gd name="adj2" fmla="val 8750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本日の作業内容で選任が必要な有資格者を下段より選び記入する。また、資格証の携帯の有無を点検する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61</xdr:col>
      <xdr:colOff>89648</xdr:colOff>
      <xdr:row>44</xdr:row>
      <xdr:rowOff>83204</xdr:rowOff>
    </xdr:from>
    <xdr:ext cx="1647825" cy="628650"/>
    <xdr:sp macro="" textlink="">
      <xdr:nvSpPr>
        <xdr:cNvPr id="11" name="AutoShape 11">
          <a:extLst>
            <a:ext uri="{FF2B5EF4-FFF2-40B4-BE49-F238E27FC236}">
              <a16:creationId xmlns:a16="http://schemas.microsoft.com/office/drawing/2014/main" id="{94EDD977-A7D6-4FA2-BE08-EAD2C9EE8C38}"/>
            </a:ext>
          </a:extLst>
        </xdr:cNvPr>
        <xdr:cNvSpPr>
          <a:spLocks noChangeArrowheads="1"/>
        </xdr:cNvSpPr>
      </xdr:nvSpPr>
      <xdr:spPr bwMode="auto">
        <a:xfrm>
          <a:off x="5972736" y="5316351"/>
          <a:ext cx="1647825" cy="628650"/>
        </a:xfrm>
        <a:prstGeom prst="wedgeRectCallout">
          <a:avLst>
            <a:gd name="adj1" fmla="val -33236"/>
            <a:gd name="adj2" fmla="val -108911"/>
          </a:avLst>
        </a:prstGeom>
        <a:solidFill>
          <a:srgbClr val="00B0F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本日の作業内容で選任が必要な作業識者者を下段より選び記入する。</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89</xdr:col>
      <xdr:colOff>68637</xdr:colOff>
      <xdr:row>43</xdr:row>
      <xdr:rowOff>106456</xdr:rowOff>
    </xdr:from>
    <xdr:ext cx="1981200" cy="676275"/>
    <xdr:sp macro="" textlink="">
      <xdr:nvSpPr>
        <xdr:cNvPr id="12" name="AutoShape 12">
          <a:extLst>
            <a:ext uri="{FF2B5EF4-FFF2-40B4-BE49-F238E27FC236}">
              <a16:creationId xmlns:a16="http://schemas.microsoft.com/office/drawing/2014/main" id="{A203780D-4A61-4BA2-96AD-981BB11EFE35}"/>
            </a:ext>
          </a:extLst>
        </xdr:cNvPr>
        <xdr:cNvSpPr>
          <a:spLocks noChangeArrowheads="1"/>
        </xdr:cNvSpPr>
      </xdr:nvSpPr>
      <xdr:spPr bwMode="auto">
        <a:xfrm>
          <a:off x="8629931" y="5216338"/>
          <a:ext cx="1981200" cy="676275"/>
        </a:xfrm>
        <a:prstGeom prst="wedgeRectCallout">
          <a:avLst>
            <a:gd name="adj1" fmla="val -35013"/>
            <a:gd name="adj2" fmla="val -9093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本日の作業内容で始業前点検が必要な機械を下段より選び、点検者を選任記入する。</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118</xdr:col>
      <xdr:colOff>14288</xdr:colOff>
      <xdr:row>52</xdr:row>
      <xdr:rowOff>86285</xdr:rowOff>
    </xdr:from>
    <xdr:ext cx="1962150" cy="619125"/>
    <xdr:sp macro="" textlink="">
      <xdr:nvSpPr>
        <xdr:cNvPr id="13" name="AutoShape 15">
          <a:extLst>
            <a:ext uri="{FF2B5EF4-FFF2-40B4-BE49-F238E27FC236}">
              <a16:creationId xmlns:a16="http://schemas.microsoft.com/office/drawing/2014/main" id="{317A3422-2210-4714-9549-C2678B04D14A}"/>
            </a:ext>
          </a:extLst>
        </xdr:cNvPr>
        <xdr:cNvSpPr>
          <a:spLocks noChangeArrowheads="1"/>
        </xdr:cNvSpPr>
      </xdr:nvSpPr>
      <xdr:spPr bwMode="auto">
        <a:xfrm>
          <a:off x="11601170" y="6249520"/>
          <a:ext cx="1962150" cy="619125"/>
        </a:xfrm>
        <a:prstGeom prst="wedgeRectCallout">
          <a:avLst>
            <a:gd name="adj1" fmla="val -35350"/>
            <a:gd name="adj2" fmla="val -120044"/>
          </a:avLst>
        </a:prstGeom>
        <a:solidFill>
          <a:schemeClr val="accent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火気使用責任者は残火消火の確認時間を記入して、作業終了後事務所に提出する。</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5</xdr:col>
      <xdr:colOff>47626</xdr:colOff>
      <xdr:row>56</xdr:row>
      <xdr:rowOff>0</xdr:rowOff>
    </xdr:from>
    <xdr:ext cx="2952750" cy="657225"/>
    <xdr:sp macro="" textlink="">
      <xdr:nvSpPr>
        <xdr:cNvPr id="14" name="AutoShape 4">
          <a:extLst>
            <a:ext uri="{FF2B5EF4-FFF2-40B4-BE49-F238E27FC236}">
              <a16:creationId xmlns:a16="http://schemas.microsoft.com/office/drawing/2014/main" id="{ED2862CD-B933-44D5-B772-7BB5FF8F52EC}"/>
            </a:ext>
          </a:extLst>
        </xdr:cNvPr>
        <xdr:cNvSpPr>
          <a:spLocks noChangeArrowheads="1"/>
        </xdr:cNvSpPr>
      </xdr:nvSpPr>
      <xdr:spPr bwMode="auto">
        <a:xfrm>
          <a:off x="619126" y="6429375"/>
          <a:ext cx="2952750" cy="657225"/>
        </a:xfrm>
        <a:prstGeom prst="wedgeRectCallout">
          <a:avLst>
            <a:gd name="adj1" fmla="val -34516"/>
            <a:gd name="adj2" fmla="val -10072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★は施工業者別に本人直筆でサインする。</a:t>
          </a:r>
        </a:p>
        <a:p>
          <a:pPr algn="l" rtl="0">
            <a:lnSpc>
              <a:spcPts val="1300"/>
            </a:lnSpc>
            <a:defRPr sz="1000"/>
          </a:pPr>
          <a:r>
            <a:rPr lang="ja-JP" altLang="en-US" sz="1100" b="0" i="0" u="none" strike="noStrike" baseline="0">
              <a:solidFill>
                <a:srgbClr val="000000"/>
              </a:solidFill>
              <a:latin typeface="ＭＳ Ｐゴシック"/>
              <a:ea typeface="ＭＳ Ｐゴシック"/>
            </a:rPr>
            <a:t>途中及び午後からの入場者についても必ずサインする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13</xdr:col>
      <xdr:colOff>43423</xdr:colOff>
      <xdr:row>69</xdr:row>
      <xdr:rowOff>111218</xdr:rowOff>
    </xdr:from>
    <xdr:ext cx="3952875" cy="571500"/>
    <xdr:sp macro="" textlink="">
      <xdr:nvSpPr>
        <xdr:cNvPr id="15" name="AutoShape 13">
          <a:extLst>
            <a:ext uri="{FF2B5EF4-FFF2-40B4-BE49-F238E27FC236}">
              <a16:creationId xmlns:a16="http://schemas.microsoft.com/office/drawing/2014/main" id="{55A79F0D-1DB5-4BC6-9291-84A0355A9F9F}"/>
            </a:ext>
          </a:extLst>
        </xdr:cNvPr>
        <xdr:cNvSpPr>
          <a:spLocks noChangeArrowheads="1"/>
        </xdr:cNvSpPr>
      </xdr:nvSpPr>
      <xdr:spPr bwMode="auto">
        <a:xfrm>
          <a:off x="1376923" y="8088406"/>
          <a:ext cx="3952875" cy="571500"/>
        </a:xfrm>
        <a:prstGeom prst="wedgeRectCallout">
          <a:avLst>
            <a:gd name="adj1" fmla="val -51307"/>
            <a:gd name="adj2" fmla="val -9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１３：００会等の打合せで午後の変更作業の有無を確認し、変更作業のＫＹを実施する。また、朝からの継続作業についても、現地状況を踏まえたＫＹを再実施する。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108</xdr:col>
      <xdr:colOff>25214</xdr:colOff>
      <xdr:row>69</xdr:row>
      <xdr:rowOff>89647</xdr:rowOff>
    </xdr:from>
    <xdr:ext cx="1466850" cy="619125"/>
    <xdr:sp macro="" textlink="">
      <xdr:nvSpPr>
        <xdr:cNvPr id="16" name="AutoShape 14">
          <a:extLst>
            <a:ext uri="{FF2B5EF4-FFF2-40B4-BE49-F238E27FC236}">
              <a16:creationId xmlns:a16="http://schemas.microsoft.com/office/drawing/2014/main" id="{1690ADCA-22FA-49F8-AFF2-186F7B82A6E5}"/>
            </a:ext>
          </a:extLst>
        </xdr:cNvPr>
        <xdr:cNvSpPr>
          <a:spLocks noChangeArrowheads="1"/>
        </xdr:cNvSpPr>
      </xdr:nvSpPr>
      <xdr:spPr bwMode="auto">
        <a:xfrm>
          <a:off x="10715626" y="8348382"/>
          <a:ext cx="1466850" cy="619125"/>
        </a:xfrm>
        <a:prstGeom prst="wedgeRectCallout">
          <a:avLst>
            <a:gd name="adj1" fmla="val 74028"/>
            <a:gd name="adj2" fmla="val -15615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元請監督職員は午後の作業内容を確認して承認のサインをする</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54</xdr:col>
      <xdr:colOff>14009</xdr:colOff>
      <xdr:row>54</xdr:row>
      <xdr:rowOff>30816</xdr:rowOff>
    </xdr:from>
    <xdr:ext cx="2227168" cy="675154"/>
    <xdr:sp macro="" textlink="">
      <xdr:nvSpPr>
        <xdr:cNvPr id="17" name="AutoShape 4">
          <a:extLst>
            <a:ext uri="{FF2B5EF4-FFF2-40B4-BE49-F238E27FC236}">
              <a16:creationId xmlns:a16="http://schemas.microsoft.com/office/drawing/2014/main" id="{8782A2A9-B9C0-4ABE-B996-247D81A1ACA7}"/>
            </a:ext>
          </a:extLst>
        </xdr:cNvPr>
        <xdr:cNvSpPr>
          <a:spLocks noChangeArrowheads="1"/>
        </xdr:cNvSpPr>
      </xdr:nvSpPr>
      <xdr:spPr bwMode="auto">
        <a:xfrm>
          <a:off x="5034244" y="6440581"/>
          <a:ext cx="2227168" cy="675154"/>
        </a:xfrm>
        <a:prstGeom prst="wedgeRectCallout">
          <a:avLst>
            <a:gd name="adj1" fmla="val -60702"/>
            <a:gd name="adj2" fmla="val -393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作業員の体調確認欄。午前と午後に体調を確認し、問題なければそれぞれに丸を記入する。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20(&#37428;&#19982;&#24314;&#35373;)/01&#9670;&#20849;&#26377;&#9670;&#20491;&#21029;&#24037;&#20107;/&#24314;&#31689;&#26045;&#24037;&#26412;&#37096;&#26360;&#24335;&#38598;%20200901/&#9679;&#24037;&#20107;&#65411;&#65438;&#65392;&#65408;%202009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ﾃﾞｰﾀ"/>
      <sheetName val="Sheet1"/>
      <sheetName val="管轄ﾃﾞｰﾀ"/>
      <sheetName val="職員名簿"/>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T135"/>
  <sheetViews>
    <sheetView view="pageBreakPreview" topLeftCell="A22" zoomScale="80" zoomScaleNormal="100" zoomScaleSheetLayoutView="80" workbookViewId="0">
      <selection activeCell="AY1" sqref="AY1:CP5"/>
    </sheetView>
  </sheetViews>
  <sheetFormatPr defaultColWidth="1.125" defaultRowHeight="6.75" customHeight="1"/>
  <cols>
    <col min="1" max="1" width="1.125" style="1"/>
    <col min="2" max="2" width="2.375" style="1" customWidth="1"/>
    <col min="3" max="30" width="1.125" style="1" customWidth="1"/>
    <col min="31" max="32" width="1.625" style="1" customWidth="1"/>
    <col min="33" max="39" width="1.125" style="1" customWidth="1"/>
    <col min="40" max="40" width="1" style="1" customWidth="1"/>
    <col min="41" max="53" width="1.125" style="1" customWidth="1"/>
    <col min="54" max="66" width="1.625" style="1" customWidth="1"/>
    <col min="67" max="89" width="1.125" style="1" customWidth="1"/>
    <col min="90" max="95" width="1.625" style="1" customWidth="1"/>
    <col min="96" max="96" width="1.375" style="1" customWidth="1"/>
    <col min="97" max="102" width="1.625" style="1" customWidth="1"/>
    <col min="103" max="16384" width="1.125" style="1"/>
  </cols>
  <sheetData>
    <row r="1" spans="2:148" ht="9.9499999999999993" customHeight="1">
      <c r="B1" s="884" t="s">
        <v>0</v>
      </c>
      <c r="C1" s="884"/>
      <c r="D1" s="884"/>
      <c r="E1" s="884"/>
      <c r="F1" s="884"/>
      <c r="G1" s="884"/>
      <c r="H1" s="884"/>
      <c r="I1" s="884"/>
      <c r="J1" s="884"/>
      <c r="K1" s="884"/>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67"/>
      <c r="AY1" s="882" t="s">
        <v>1</v>
      </c>
      <c r="AZ1" s="882"/>
      <c r="BA1" s="882"/>
      <c r="BB1" s="882"/>
      <c r="BC1" s="882"/>
      <c r="BD1" s="882"/>
      <c r="BE1" s="882"/>
      <c r="BF1" s="882"/>
      <c r="BG1" s="882"/>
      <c r="BH1" s="882"/>
      <c r="BI1" s="882"/>
      <c r="BJ1" s="882"/>
      <c r="BK1" s="882"/>
      <c r="BL1" s="882"/>
      <c r="BM1" s="882"/>
      <c r="BN1" s="882"/>
      <c r="BO1" s="882"/>
      <c r="BP1" s="882"/>
      <c r="BQ1" s="882"/>
      <c r="BR1" s="882"/>
      <c r="BS1" s="882"/>
      <c r="BT1" s="882"/>
      <c r="BU1" s="882"/>
      <c r="BV1" s="882"/>
      <c r="BW1" s="882"/>
      <c r="BX1" s="882"/>
      <c r="BY1" s="882"/>
      <c r="BZ1" s="882"/>
      <c r="CA1" s="882"/>
      <c r="CB1" s="882"/>
      <c r="CC1" s="882"/>
      <c r="CD1" s="882"/>
      <c r="CE1" s="882"/>
      <c r="CF1" s="882"/>
      <c r="CG1" s="882"/>
      <c r="CH1" s="882"/>
      <c r="CI1" s="882"/>
      <c r="CJ1" s="882"/>
      <c r="CK1" s="882"/>
      <c r="CL1" s="882"/>
      <c r="CM1" s="882"/>
      <c r="CN1" s="882"/>
      <c r="CO1" s="882"/>
      <c r="CP1" s="882"/>
      <c r="CQ1" s="67"/>
      <c r="CR1" s="67"/>
      <c r="CS1" s="425" t="s">
        <v>2</v>
      </c>
      <c r="CT1" s="425"/>
      <c r="CU1" s="425"/>
      <c r="CV1" s="425"/>
      <c r="CW1" s="425"/>
      <c r="CX1" s="425"/>
      <c r="CY1" s="425"/>
      <c r="CZ1" s="425"/>
      <c r="DA1" s="425"/>
      <c r="DB1" s="425"/>
      <c r="DC1" s="425"/>
      <c r="DD1" s="425"/>
      <c r="DE1" s="425"/>
      <c r="DF1" s="425"/>
      <c r="DG1" s="425"/>
      <c r="DH1" s="425"/>
      <c r="DI1" s="425"/>
      <c r="DJ1" s="425"/>
      <c r="DK1" s="425"/>
      <c r="DL1" s="425"/>
      <c r="DM1" s="425"/>
      <c r="DN1" s="425"/>
      <c r="DO1" s="425"/>
      <c r="DP1" s="425"/>
      <c r="DQ1" s="425"/>
      <c r="DR1" s="425"/>
      <c r="DS1" s="425"/>
      <c r="DT1" s="425"/>
      <c r="DU1" s="425"/>
      <c r="DV1" s="425"/>
      <c r="DW1" s="425"/>
      <c r="DX1" s="425"/>
      <c r="DY1" s="425"/>
      <c r="DZ1" s="425"/>
      <c r="EA1" s="425"/>
      <c r="EB1" s="883"/>
      <c r="EC1" s="131" t="s">
        <v>3</v>
      </c>
      <c r="ED1" s="132"/>
      <c r="EE1" s="132"/>
      <c r="EF1" s="132"/>
      <c r="EG1" s="132"/>
      <c r="EH1" s="132"/>
      <c r="EI1" s="132"/>
      <c r="EJ1" s="145"/>
      <c r="EK1" s="131" t="s">
        <v>4</v>
      </c>
      <c r="EL1" s="132"/>
      <c r="EM1" s="132"/>
      <c r="EN1" s="132"/>
      <c r="EO1" s="132"/>
      <c r="EP1" s="132"/>
      <c r="EQ1" s="132"/>
      <c r="ER1" s="145"/>
    </row>
    <row r="2" spans="2:148" ht="5.25" customHeight="1">
      <c r="B2" s="884"/>
      <c r="C2" s="884"/>
      <c r="D2" s="884"/>
      <c r="E2" s="884"/>
      <c r="F2" s="884"/>
      <c r="G2" s="884"/>
      <c r="H2" s="884"/>
      <c r="I2" s="884"/>
      <c r="J2" s="884"/>
      <c r="K2" s="884"/>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67"/>
      <c r="AY2" s="882"/>
      <c r="AZ2" s="882"/>
      <c r="BA2" s="882"/>
      <c r="BB2" s="882"/>
      <c r="BC2" s="882"/>
      <c r="BD2" s="882"/>
      <c r="BE2" s="882"/>
      <c r="BF2" s="882"/>
      <c r="BG2" s="882"/>
      <c r="BH2" s="882"/>
      <c r="BI2" s="882"/>
      <c r="BJ2" s="882"/>
      <c r="BK2" s="882"/>
      <c r="BL2" s="882"/>
      <c r="BM2" s="882"/>
      <c r="BN2" s="882"/>
      <c r="BO2" s="882"/>
      <c r="BP2" s="882"/>
      <c r="BQ2" s="882"/>
      <c r="BR2" s="882"/>
      <c r="BS2" s="882"/>
      <c r="BT2" s="882"/>
      <c r="BU2" s="882"/>
      <c r="BV2" s="882"/>
      <c r="BW2" s="882"/>
      <c r="BX2" s="882"/>
      <c r="BY2" s="882"/>
      <c r="BZ2" s="882"/>
      <c r="CA2" s="882"/>
      <c r="CB2" s="882"/>
      <c r="CC2" s="882"/>
      <c r="CD2" s="882"/>
      <c r="CE2" s="882"/>
      <c r="CF2" s="882"/>
      <c r="CG2" s="882"/>
      <c r="CH2" s="882"/>
      <c r="CI2" s="882"/>
      <c r="CJ2" s="882"/>
      <c r="CK2" s="882"/>
      <c r="CL2" s="882"/>
      <c r="CM2" s="882"/>
      <c r="CN2" s="882"/>
      <c r="CO2" s="882"/>
      <c r="CP2" s="882"/>
      <c r="CQ2" s="67"/>
      <c r="CR2" s="67"/>
      <c r="CS2" s="425"/>
      <c r="CT2" s="425"/>
      <c r="CU2" s="425"/>
      <c r="CV2" s="425"/>
      <c r="CW2" s="425"/>
      <c r="CX2" s="425"/>
      <c r="CY2" s="425"/>
      <c r="CZ2" s="425"/>
      <c r="DA2" s="425"/>
      <c r="DB2" s="425"/>
      <c r="DC2" s="425"/>
      <c r="DD2" s="425"/>
      <c r="DE2" s="425"/>
      <c r="DF2" s="425"/>
      <c r="DG2" s="425"/>
      <c r="DH2" s="425"/>
      <c r="DI2" s="425"/>
      <c r="DJ2" s="425"/>
      <c r="DK2" s="425"/>
      <c r="DL2" s="425"/>
      <c r="DM2" s="425"/>
      <c r="DN2" s="425"/>
      <c r="DO2" s="425"/>
      <c r="DP2" s="425"/>
      <c r="DQ2" s="425"/>
      <c r="DR2" s="425"/>
      <c r="DS2" s="425"/>
      <c r="DT2" s="425"/>
      <c r="DU2" s="425"/>
      <c r="DV2" s="425"/>
      <c r="DW2" s="425"/>
      <c r="DX2" s="425"/>
      <c r="DY2" s="425"/>
      <c r="DZ2" s="425"/>
      <c r="EA2" s="425"/>
      <c r="EB2" s="883"/>
      <c r="EC2" s="133"/>
      <c r="ED2" s="134"/>
      <c r="EE2" s="134"/>
      <c r="EF2" s="134"/>
      <c r="EG2" s="134"/>
      <c r="EH2" s="134"/>
      <c r="EI2" s="134"/>
      <c r="EJ2" s="156"/>
      <c r="EK2" s="133"/>
      <c r="EL2" s="134"/>
      <c r="EM2" s="134"/>
      <c r="EN2" s="134"/>
      <c r="EO2" s="134"/>
      <c r="EP2" s="134"/>
      <c r="EQ2" s="134"/>
      <c r="ER2" s="156"/>
    </row>
    <row r="3" spans="2:148" ht="9.9499999999999993" customHeight="1">
      <c r="B3" s="885"/>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885"/>
      <c r="AH3" s="885"/>
      <c r="AI3" s="885"/>
      <c r="AJ3" s="885"/>
      <c r="AK3" s="885"/>
      <c r="AL3" s="885"/>
      <c r="AM3" s="885"/>
      <c r="AN3" s="885"/>
      <c r="AO3" s="885"/>
      <c r="AP3" s="885"/>
      <c r="AQ3" s="885"/>
      <c r="AR3" s="885"/>
      <c r="AS3" s="885"/>
      <c r="AT3" s="885"/>
      <c r="AU3" s="885"/>
      <c r="AV3" s="885"/>
      <c r="AW3" s="885"/>
      <c r="AX3" s="885"/>
      <c r="AY3" s="882"/>
      <c r="AZ3" s="882"/>
      <c r="BA3" s="882"/>
      <c r="BB3" s="882"/>
      <c r="BC3" s="882"/>
      <c r="BD3" s="882"/>
      <c r="BE3" s="882"/>
      <c r="BF3" s="882"/>
      <c r="BG3" s="882"/>
      <c r="BH3" s="882"/>
      <c r="BI3" s="882"/>
      <c r="BJ3" s="882"/>
      <c r="BK3" s="882"/>
      <c r="BL3" s="882"/>
      <c r="BM3" s="882"/>
      <c r="BN3" s="882"/>
      <c r="BO3" s="882"/>
      <c r="BP3" s="882"/>
      <c r="BQ3" s="882"/>
      <c r="BR3" s="882"/>
      <c r="BS3" s="882"/>
      <c r="BT3" s="882"/>
      <c r="BU3" s="882"/>
      <c r="BV3" s="882"/>
      <c r="BW3" s="882"/>
      <c r="BX3" s="882"/>
      <c r="BY3" s="882"/>
      <c r="BZ3" s="882"/>
      <c r="CA3" s="882"/>
      <c r="CB3" s="882"/>
      <c r="CC3" s="882"/>
      <c r="CD3" s="882"/>
      <c r="CE3" s="882"/>
      <c r="CF3" s="882"/>
      <c r="CG3" s="882"/>
      <c r="CH3" s="882"/>
      <c r="CI3" s="882"/>
      <c r="CJ3" s="882"/>
      <c r="CK3" s="882"/>
      <c r="CL3" s="882"/>
      <c r="CM3" s="882"/>
      <c r="CN3" s="882"/>
      <c r="CO3" s="882"/>
      <c r="CP3" s="882"/>
      <c r="CQ3" s="67"/>
      <c r="CR3" s="67"/>
      <c r="CS3" s="425"/>
      <c r="CT3" s="425"/>
      <c r="CU3" s="425"/>
      <c r="CV3" s="425"/>
      <c r="CW3" s="425"/>
      <c r="CX3" s="425"/>
      <c r="CY3" s="425"/>
      <c r="CZ3" s="425"/>
      <c r="DA3" s="425"/>
      <c r="DB3" s="425"/>
      <c r="DC3" s="425"/>
      <c r="DD3" s="425"/>
      <c r="DE3" s="425"/>
      <c r="DF3" s="425"/>
      <c r="DG3" s="425"/>
      <c r="DH3" s="425"/>
      <c r="DI3" s="425"/>
      <c r="DJ3" s="425"/>
      <c r="DK3" s="425"/>
      <c r="DL3" s="425"/>
      <c r="DM3" s="425"/>
      <c r="DN3" s="425"/>
      <c r="DO3" s="425"/>
      <c r="DP3" s="425"/>
      <c r="DQ3" s="425"/>
      <c r="DR3" s="425"/>
      <c r="DS3" s="425"/>
      <c r="DT3" s="425"/>
      <c r="DU3" s="425"/>
      <c r="DV3" s="425"/>
      <c r="DW3" s="425"/>
      <c r="DX3" s="425"/>
      <c r="DY3" s="425"/>
      <c r="DZ3" s="425"/>
      <c r="EA3" s="425"/>
      <c r="EB3" s="883"/>
      <c r="EC3" s="63"/>
      <c r="EJ3" s="64"/>
      <c r="EK3" s="63"/>
      <c r="ER3" s="64"/>
    </row>
    <row r="4" spans="2:148" ht="9.9499999999999993" customHeight="1">
      <c r="B4" s="885"/>
      <c r="C4" s="885"/>
      <c r="D4" s="885"/>
      <c r="E4" s="885"/>
      <c r="F4" s="885"/>
      <c r="G4" s="885"/>
      <c r="H4" s="885"/>
      <c r="I4" s="885"/>
      <c r="J4" s="885"/>
      <c r="K4" s="885"/>
      <c r="L4" s="885"/>
      <c r="M4" s="885"/>
      <c r="N4" s="885"/>
      <c r="O4" s="885"/>
      <c r="P4" s="885"/>
      <c r="Q4" s="885"/>
      <c r="R4" s="885"/>
      <c r="S4" s="885"/>
      <c r="T4" s="885"/>
      <c r="U4" s="885"/>
      <c r="V4" s="885"/>
      <c r="W4" s="885"/>
      <c r="X4" s="885"/>
      <c r="Y4" s="885"/>
      <c r="Z4" s="885"/>
      <c r="AA4" s="885"/>
      <c r="AB4" s="885"/>
      <c r="AC4" s="885"/>
      <c r="AD4" s="885"/>
      <c r="AE4" s="885"/>
      <c r="AF4" s="885"/>
      <c r="AG4" s="885"/>
      <c r="AH4" s="885"/>
      <c r="AI4" s="885"/>
      <c r="AJ4" s="885"/>
      <c r="AK4" s="885"/>
      <c r="AL4" s="885"/>
      <c r="AM4" s="885"/>
      <c r="AN4" s="885"/>
      <c r="AO4" s="885"/>
      <c r="AP4" s="885"/>
      <c r="AQ4" s="885"/>
      <c r="AR4" s="885"/>
      <c r="AS4" s="885"/>
      <c r="AT4" s="885"/>
      <c r="AU4" s="885"/>
      <c r="AV4" s="885"/>
      <c r="AW4" s="885"/>
      <c r="AX4" s="885"/>
      <c r="AY4" s="882"/>
      <c r="AZ4" s="882"/>
      <c r="BA4" s="882"/>
      <c r="BB4" s="882"/>
      <c r="BC4" s="882"/>
      <c r="BD4" s="882"/>
      <c r="BE4" s="882"/>
      <c r="BF4" s="882"/>
      <c r="BG4" s="882"/>
      <c r="BH4" s="882"/>
      <c r="BI4" s="882"/>
      <c r="BJ4" s="882"/>
      <c r="BK4" s="882"/>
      <c r="BL4" s="882"/>
      <c r="BM4" s="882"/>
      <c r="BN4" s="882"/>
      <c r="BO4" s="882"/>
      <c r="BP4" s="882"/>
      <c r="BQ4" s="882"/>
      <c r="BR4" s="882"/>
      <c r="BS4" s="882"/>
      <c r="BT4" s="882"/>
      <c r="BU4" s="882"/>
      <c r="BV4" s="882"/>
      <c r="BW4" s="882"/>
      <c r="BX4" s="882"/>
      <c r="BY4" s="882"/>
      <c r="BZ4" s="882"/>
      <c r="CA4" s="882"/>
      <c r="CB4" s="882"/>
      <c r="CC4" s="882"/>
      <c r="CD4" s="882"/>
      <c r="CE4" s="882"/>
      <c r="CF4" s="882"/>
      <c r="CG4" s="882"/>
      <c r="CH4" s="882"/>
      <c r="CI4" s="882"/>
      <c r="CJ4" s="882"/>
      <c r="CK4" s="882"/>
      <c r="CL4" s="882"/>
      <c r="CM4" s="882"/>
      <c r="CN4" s="882"/>
      <c r="CO4" s="882"/>
      <c r="CP4" s="882"/>
      <c r="CQ4" s="67"/>
      <c r="CR4" s="67"/>
      <c r="CS4" s="425"/>
      <c r="CT4" s="425"/>
      <c r="CU4" s="425"/>
      <c r="CV4" s="425"/>
      <c r="CW4" s="425"/>
      <c r="CX4" s="425"/>
      <c r="CY4" s="425"/>
      <c r="CZ4" s="425"/>
      <c r="DA4" s="425"/>
      <c r="DB4" s="425"/>
      <c r="DC4" s="425"/>
      <c r="DD4" s="425"/>
      <c r="DE4" s="425"/>
      <c r="DF4" s="425"/>
      <c r="DG4" s="425"/>
      <c r="DH4" s="425"/>
      <c r="DI4" s="425"/>
      <c r="DJ4" s="425"/>
      <c r="DK4" s="425"/>
      <c r="DL4" s="425"/>
      <c r="DM4" s="425"/>
      <c r="DN4" s="425"/>
      <c r="DO4" s="425"/>
      <c r="DP4" s="425"/>
      <c r="DQ4" s="425"/>
      <c r="DR4" s="425"/>
      <c r="DS4" s="425"/>
      <c r="DT4" s="425"/>
      <c r="DU4" s="425"/>
      <c r="DV4" s="425"/>
      <c r="DW4" s="425"/>
      <c r="DX4" s="425"/>
      <c r="DY4" s="425"/>
      <c r="DZ4" s="425"/>
      <c r="EA4" s="425"/>
      <c r="EB4" s="883"/>
      <c r="EC4" s="63"/>
      <c r="EJ4" s="64"/>
      <c r="EK4" s="63"/>
      <c r="ER4" s="64"/>
    </row>
    <row r="5" spans="2:148" ht="2.25" customHeight="1">
      <c r="B5" s="885"/>
      <c r="C5" s="885"/>
      <c r="D5" s="885"/>
      <c r="E5" s="885"/>
      <c r="F5" s="885"/>
      <c r="G5" s="885"/>
      <c r="H5" s="885"/>
      <c r="I5" s="885"/>
      <c r="J5" s="885"/>
      <c r="K5" s="885"/>
      <c r="L5" s="885"/>
      <c r="M5" s="885"/>
      <c r="N5" s="885"/>
      <c r="O5" s="885"/>
      <c r="P5" s="885"/>
      <c r="Q5" s="885"/>
      <c r="R5" s="885"/>
      <c r="S5" s="885"/>
      <c r="T5" s="885"/>
      <c r="U5" s="885"/>
      <c r="V5" s="885"/>
      <c r="W5" s="885"/>
      <c r="X5" s="885"/>
      <c r="Y5" s="885"/>
      <c r="Z5" s="885"/>
      <c r="AA5" s="885"/>
      <c r="AB5" s="885"/>
      <c r="AC5" s="885"/>
      <c r="AD5" s="885"/>
      <c r="AE5" s="885"/>
      <c r="AF5" s="885"/>
      <c r="AG5" s="885"/>
      <c r="AH5" s="885"/>
      <c r="AI5" s="885"/>
      <c r="AJ5" s="885"/>
      <c r="AK5" s="885"/>
      <c r="AL5" s="885"/>
      <c r="AM5" s="885"/>
      <c r="AN5" s="885"/>
      <c r="AO5" s="885"/>
      <c r="AP5" s="885"/>
      <c r="AQ5" s="885"/>
      <c r="AR5" s="885"/>
      <c r="AS5" s="885"/>
      <c r="AT5" s="885"/>
      <c r="AU5" s="885"/>
      <c r="AV5" s="885"/>
      <c r="AW5" s="885"/>
      <c r="AX5" s="885"/>
      <c r="AY5" s="882"/>
      <c r="AZ5" s="882"/>
      <c r="BA5" s="882"/>
      <c r="BB5" s="882"/>
      <c r="BC5" s="882"/>
      <c r="BD5" s="882"/>
      <c r="BE5" s="882"/>
      <c r="BF5" s="882"/>
      <c r="BG5" s="882"/>
      <c r="BH5" s="882"/>
      <c r="BI5" s="882"/>
      <c r="BJ5" s="882"/>
      <c r="BK5" s="882"/>
      <c r="BL5" s="882"/>
      <c r="BM5" s="882"/>
      <c r="BN5" s="882"/>
      <c r="BO5" s="882"/>
      <c r="BP5" s="882"/>
      <c r="BQ5" s="882"/>
      <c r="BR5" s="882"/>
      <c r="BS5" s="882"/>
      <c r="BT5" s="882"/>
      <c r="BU5" s="882"/>
      <c r="BV5" s="882"/>
      <c r="BW5" s="882"/>
      <c r="BX5" s="882"/>
      <c r="BY5" s="882"/>
      <c r="BZ5" s="882"/>
      <c r="CA5" s="882"/>
      <c r="CB5" s="882"/>
      <c r="CC5" s="882"/>
      <c r="CD5" s="882"/>
      <c r="CE5" s="882"/>
      <c r="CF5" s="882"/>
      <c r="CG5" s="882"/>
      <c r="CH5" s="882"/>
      <c r="CI5" s="882"/>
      <c r="CJ5" s="882"/>
      <c r="CK5" s="882"/>
      <c r="CL5" s="882"/>
      <c r="CM5" s="882"/>
      <c r="CN5" s="882"/>
      <c r="CO5" s="882"/>
      <c r="CP5" s="882"/>
      <c r="CQ5" s="67"/>
      <c r="CR5" s="67"/>
      <c r="CS5" s="861" t="s">
        <v>5</v>
      </c>
      <c r="CT5" s="861"/>
      <c r="CU5" s="861"/>
      <c r="CV5" s="861"/>
      <c r="CW5" s="861"/>
      <c r="CX5" s="861"/>
      <c r="CY5" s="861"/>
      <c r="CZ5" s="861"/>
      <c r="DA5" s="861"/>
      <c r="DB5" s="861"/>
      <c r="DC5" s="861"/>
      <c r="DD5" s="861"/>
      <c r="DE5" s="861"/>
      <c r="DF5" s="861"/>
      <c r="DG5" s="861"/>
      <c r="DH5" s="861"/>
      <c r="DI5" s="861"/>
      <c r="DJ5" s="861"/>
      <c r="DK5" s="861"/>
      <c r="DL5" s="861"/>
      <c r="DM5" s="861"/>
      <c r="DN5" s="861"/>
      <c r="DO5" s="861"/>
      <c r="DP5" s="861"/>
      <c r="DQ5" s="861"/>
      <c r="DR5" s="861"/>
      <c r="DS5" s="861"/>
      <c r="DT5" s="861"/>
      <c r="DU5" s="861"/>
      <c r="DV5" s="861"/>
      <c r="DW5" s="861"/>
      <c r="DX5" s="861"/>
      <c r="DY5" s="861"/>
      <c r="DZ5" s="861"/>
      <c r="EA5" s="861"/>
      <c r="EB5" s="862"/>
      <c r="EC5" s="63"/>
      <c r="EJ5" s="64"/>
      <c r="EK5" s="63"/>
      <c r="ER5" s="64"/>
    </row>
    <row r="6" spans="2:148" ht="9.9499999999999993" customHeight="1">
      <c r="B6" s="885"/>
      <c r="C6" s="885"/>
      <c r="D6" s="885"/>
      <c r="E6" s="885"/>
      <c r="F6" s="885"/>
      <c r="G6" s="885"/>
      <c r="H6" s="885"/>
      <c r="I6" s="885"/>
      <c r="J6" s="885"/>
      <c r="K6" s="885"/>
      <c r="L6" s="885"/>
      <c r="M6" s="885"/>
      <c r="N6" s="885"/>
      <c r="O6" s="885"/>
      <c r="P6" s="885"/>
      <c r="Q6" s="885"/>
      <c r="R6" s="885"/>
      <c r="S6" s="885"/>
      <c r="T6" s="885"/>
      <c r="U6" s="885"/>
      <c r="V6" s="885"/>
      <c r="W6" s="885"/>
      <c r="X6" s="885"/>
      <c r="Y6" s="885"/>
      <c r="Z6" s="885"/>
      <c r="AA6" s="885"/>
      <c r="AB6" s="885"/>
      <c r="AC6" s="885"/>
      <c r="AD6" s="885"/>
      <c r="AE6" s="885"/>
      <c r="AF6" s="885"/>
      <c r="AG6" s="885"/>
      <c r="AH6" s="885"/>
      <c r="AI6" s="885"/>
      <c r="AJ6" s="885"/>
      <c r="AK6" s="885"/>
      <c r="AL6" s="885"/>
      <c r="AM6" s="885"/>
      <c r="AN6" s="885"/>
      <c r="AO6" s="885"/>
      <c r="AP6" s="885"/>
      <c r="AQ6" s="885"/>
      <c r="AR6" s="885"/>
      <c r="AS6" s="885"/>
      <c r="AT6" s="885"/>
      <c r="AU6" s="885"/>
      <c r="AV6" s="885"/>
      <c r="AW6" s="885"/>
      <c r="AX6" s="885"/>
      <c r="AY6" s="865" t="s">
        <v>6</v>
      </c>
      <c r="AZ6" s="865"/>
      <c r="BA6" s="865"/>
      <c r="BB6" s="865"/>
      <c r="BC6" s="865"/>
      <c r="BD6" s="865"/>
      <c r="BE6" s="865"/>
      <c r="BF6" s="865"/>
      <c r="BG6" s="865"/>
      <c r="BH6" s="865"/>
      <c r="BI6" s="865"/>
      <c r="BJ6" s="865"/>
      <c r="BK6" s="865"/>
      <c r="BL6" s="865"/>
      <c r="BM6" s="865"/>
      <c r="BN6" s="865"/>
      <c r="BO6" s="865"/>
      <c r="BP6" s="865"/>
      <c r="BQ6" s="865"/>
      <c r="BR6" s="865"/>
      <c r="BS6" s="865"/>
      <c r="BT6" s="865"/>
      <c r="BU6" s="865"/>
      <c r="BV6" s="865"/>
      <c r="BW6" s="865"/>
      <c r="BX6" s="865"/>
      <c r="BY6" s="865"/>
      <c r="BZ6" s="865"/>
      <c r="CA6" s="865"/>
      <c r="CB6" s="865"/>
      <c r="CC6" s="865"/>
      <c r="CD6" s="865"/>
      <c r="CE6" s="865"/>
      <c r="CF6" s="865"/>
      <c r="CG6" s="865"/>
      <c r="CH6" s="865"/>
      <c r="CI6" s="865"/>
      <c r="CJ6" s="865"/>
      <c r="CK6" s="865"/>
      <c r="CL6" s="865"/>
      <c r="CM6" s="865"/>
      <c r="CN6" s="865"/>
      <c r="CO6" s="865"/>
      <c r="CP6" s="865"/>
      <c r="CQ6" s="66"/>
      <c r="CR6" s="66"/>
      <c r="CS6" s="861"/>
      <c r="CT6" s="861"/>
      <c r="CU6" s="861"/>
      <c r="CV6" s="861"/>
      <c r="CW6" s="861"/>
      <c r="CX6" s="861"/>
      <c r="CY6" s="861"/>
      <c r="CZ6" s="861"/>
      <c r="DA6" s="861"/>
      <c r="DB6" s="861"/>
      <c r="DC6" s="861"/>
      <c r="DD6" s="861"/>
      <c r="DE6" s="861"/>
      <c r="DF6" s="861"/>
      <c r="DG6" s="861"/>
      <c r="DH6" s="861"/>
      <c r="DI6" s="861"/>
      <c r="DJ6" s="861"/>
      <c r="DK6" s="861"/>
      <c r="DL6" s="861"/>
      <c r="DM6" s="861"/>
      <c r="DN6" s="861"/>
      <c r="DO6" s="861"/>
      <c r="DP6" s="861"/>
      <c r="DQ6" s="861"/>
      <c r="DR6" s="861"/>
      <c r="DS6" s="861"/>
      <c r="DT6" s="861"/>
      <c r="DU6" s="861"/>
      <c r="DV6" s="861"/>
      <c r="DW6" s="861"/>
      <c r="DX6" s="861"/>
      <c r="DY6" s="861"/>
      <c r="DZ6" s="861"/>
      <c r="EA6" s="861"/>
      <c r="EB6" s="862"/>
      <c r="EC6" s="63"/>
      <c r="EJ6" s="64"/>
      <c r="EK6" s="63"/>
      <c r="ER6" s="64"/>
    </row>
    <row r="7" spans="2:148" ht="13.5" customHeight="1" thickBot="1">
      <c r="B7" s="886"/>
      <c r="C7" s="886"/>
      <c r="D7" s="886"/>
      <c r="E7" s="886"/>
      <c r="F7" s="886"/>
      <c r="G7" s="886"/>
      <c r="H7" s="886"/>
      <c r="I7" s="886"/>
      <c r="J7" s="886"/>
      <c r="K7" s="886"/>
      <c r="L7" s="886"/>
      <c r="M7" s="886"/>
      <c r="N7" s="886"/>
      <c r="O7" s="886"/>
      <c r="P7" s="886"/>
      <c r="Q7" s="886"/>
      <c r="R7" s="886"/>
      <c r="S7" s="886"/>
      <c r="T7" s="886"/>
      <c r="U7" s="886"/>
      <c r="V7" s="886"/>
      <c r="W7" s="886"/>
      <c r="X7" s="886"/>
      <c r="Y7" s="886"/>
      <c r="Z7" s="886"/>
      <c r="AA7" s="886"/>
      <c r="AB7" s="886"/>
      <c r="AC7" s="886"/>
      <c r="AD7" s="886"/>
      <c r="AE7" s="886"/>
      <c r="AF7" s="886"/>
      <c r="AG7" s="886"/>
      <c r="AH7" s="886"/>
      <c r="AI7" s="886"/>
      <c r="AJ7" s="886"/>
      <c r="AK7" s="886"/>
      <c r="AL7" s="886"/>
      <c r="AM7" s="886"/>
      <c r="AN7" s="886"/>
      <c r="AO7" s="886"/>
      <c r="AP7" s="886"/>
      <c r="AQ7" s="886"/>
      <c r="AR7" s="886"/>
      <c r="AS7" s="886"/>
      <c r="AT7" s="886"/>
      <c r="AU7" s="886"/>
      <c r="AV7" s="886"/>
      <c r="AW7" s="886"/>
      <c r="AX7" s="886"/>
      <c r="AY7" s="866"/>
      <c r="AZ7" s="866"/>
      <c r="BA7" s="866"/>
      <c r="BB7" s="866"/>
      <c r="BC7" s="866"/>
      <c r="BD7" s="866"/>
      <c r="BE7" s="866"/>
      <c r="BF7" s="866"/>
      <c r="BG7" s="866"/>
      <c r="BH7" s="866"/>
      <c r="BI7" s="866"/>
      <c r="BJ7" s="866"/>
      <c r="BK7" s="866"/>
      <c r="BL7" s="866"/>
      <c r="BM7" s="866"/>
      <c r="BN7" s="866"/>
      <c r="BO7" s="866"/>
      <c r="BP7" s="866"/>
      <c r="BQ7" s="866"/>
      <c r="BR7" s="866"/>
      <c r="BS7" s="866"/>
      <c r="BT7" s="866"/>
      <c r="BU7" s="866"/>
      <c r="BV7" s="866"/>
      <c r="BW7" s="866"/>
      <c r="BX7" s="866"/>
      <c r="BY7" s="866"/>
      <c r="BZ7" s="866"/>
      <c r="CA7" s="866"/>
      <c r="CB7" s="866"/>
      <c r="CC7" s="866"/>
      <c r="CD7" s="866"/>
      <c r="CE7" s="866"/>
      <c r="CF7" s="866"/>
      <c r="CG7" s="866"/>
      <c r="CH7" s="866"/>
      <c r="CI7" s="866"/>
      <c r="CJ7" s="866"/>
      <c r="CK7" s="866"/>
      <c r="CL7" s="866"/>
      <c r="CM7" s="866"/>
      <c r="CN7" s="866"/>
      <c r="CO7" s="866"/>
      <c r="CP7" s="866"/>
      <c r="CQ7" s="65"/>
      <c r="CR7" s="65"/>
      <c r="CS7" s="863"/>
      <c r="CT7" s="863"/>
      <c r="CU7" s="863"/>
      <c r="CV7" s="863"/>
      <c r="CW7" s="863"/>
      <c r="CX7" s="863"/>
      <c r="CY7" s="863"/>
      <c r="CZ7" s="863"/>
      <c r="DA7" s="863"/>
      <c r="DB7" s="863"/>
      <c r="DC7" s="863"/>
      <c r="DD7" s="863"/>
      <c r="DE7" s="863"/>
      <c r="DF7" s="863"/>
      <c r="DG7" s="863"/>
      <c r="DH7" s="863"/>
      <c r="DI7" s="863"/>
      <c r="DJ7" s="863"/>
      <c r="DK7" s="863"/>
      <c r="DL7" s="863"/>
      <c r="DM7" s="863"/>
      <c r="DN7" s="863"/>
      <c r="DO7" s="863"/>
      <c r="DP7" s="863"/>
      <c r="DQ7" s="863"/>
      <c r="DR7" s="863"/>
      <c r="DS7" s="863"/>
      <c r="DT7" s="863"/>
      <c r="DU7" s="863"/>
      <c r="DV7" s="863"/>
      <c r="DW7" s="863"/>
      <c r="DX7" s="863"/>
      <c r="DY7" s="863"/>
      <c r="DZ7" s="863"/>
      <c r="EA7" s="863"/>
      <c r="EB7" s="864"/>
      <c r="EC7" s="63"/>
      <c r="EJ7" s="64"/>
      <c r="EK7" s="63"/>
      <c r="ER7" s="64"/>
    </row>
    <row r="8" spans="2:148" ht="9.9499999999999993" customHeight="1">
      <c r="B8" s="873" t="s">
        <v>7</v>
      </c>
      <c r="C8" s="874"/>
      <c r="D8" s="874"/>
      <c r="E8" s="874"/>
      <c r="F8" s="874"/>
      <c r="G8" s="874"/>
      <c r="H8" s="874"/>
      <c r="I8" s="874"/>
      <c r="J8" s="874"/>
      <c r="K8" s="874"/>
      <c r="L8" s="874"/>
      <c r="M8" s="874"/>
      <c r="N8" s="874"/>
      <c r="O8" s="874"/>
      <c r="P8" s="874"/>
      <c r="Q8" s="874"/>
      <c r="R8" s="874"/>
      <c r="S8" s="874"/>
      <c r="T8" s="874"/>
      <c r="U8" s="874"/>
      <c r="V8" s="874"/>
      <c r="W8" s="874"/>
      <c r="X8" s="874"/>
      <c r="Y8" s="874"/>
      <c r="Z8" s="874"/>
      <c r="AA8" s="874"/>
      <c r="AB8" s="874"/>
      <c r="AC8" s="874"/>
      <c r="AD8" s="874"/>
      <c r="AE8" s="874"/>
      <c r="AF8" s="875"/>
      <c r="AG8" s="887" t="s">
        <v>8</v>
      </c>
      <c r="AH8" s="888"/>
      <c r="AI8" s="888"/>
      <c r="AJ8" s="888"/>
      <c r="AK8" s="888"/>
      <c r="AL8" s="888"/>
      <c r="AM8" s="888"/>
      <c r="AN8" s="888"/>
      <c r="AO8" s="888"/>
      <c r="AP8" s="888"/>
      <c r="AQ8" s="888"/>
      <c r="AR8" s="888"/>
      <c r="AS8" s="888"/>
      <c r="AT8" s="888"/>
      <c r="AU8" s="888"/>
      <c r="AV8" s="888"/>
      <c r="AW8" s="888"/>
      <c r="AX8" s="888"/>
      <c r="AY8" s="888"/>
      <c r="AZ8" s="888"/>
      <c r="BA8" s="888"/>
      <c r="BB8" s="888"/>
      <c r="BC8" s="888"/>
      <c r="BD8" s="888"/>
      <c r="BE8" s="888"/>
      <c r="BF8" s="888"/>
      <c r="BG8" s="888"/>
      <c r="BH8" s="888"/>
      <c r="BI8" s="888"/>
      <c r="BJ8" s="888"/>
      <c r="BK8" s="888"/>
      <c r="BL8" s="888"/>
      <c r="BM8" s="888"/>
      <c r="BN8" s="889"/>
      <c r="BO8" s="890" t="s">
        <v>9</v>
      </c>
      <c r="BP8" s="891"/>
      <c r="BQ8" s="891"/>
      <c r="BR8" s="891"/>
      <c r="BS8" s="891"/>
      <c r="BT8" s="892"/>
      <c r="BU8" s="893" t="s">
        <v>10</v>
      </c>
      <c r="BV8" s="894"/>
      <c r="BW8" s="895" t="s">
        <v>11</v>
      </c>
      <c r="BX8" s="896"/>
      <c r="BY8" s="896"/>
      <c r="BZ8" s="896"/>
      <c r="CA8" s="897"/>
      <c r="CB8" s="898" t="s">
        <v>12</v>
      </c>
      <c r="CC8" s="899"/>
      <c r="CD8" s="900" t="s">
        <v>13</v>
      </c>
      <c r="CE8" s="901"/>
      <c r="CF8" s="901"/>
      <c r="CG8" s="901"/>
      <c r="CH8" s="901"/>
      <c r="CI8" s="902"/>
      <c r="CJ8" s="903" t="s">
        <v>14</v>
      </c>
      <c r="CK8" s="888"/>
      <c r="CL8" s="888"/>
      <c r="CM8" s="888"/>
      <c r="CN8" s="888"/>
      <c r="CO8" s="888"/>
      <c r="CP8" s="888"/>
      <c r="CQ8" s="888"/>
      <c r="CR8" s="888"/>
      <c r="CS8" s="888"/>
      <c r="CT8" s="888"/>
      <c r="CU8" s="888"/>
      <c r="CV8" s="888"/>
      <c r="CW8" s="888"/>
      <c r="CX8" s="888"/>
      <c r="CY8" s="888"/>
      <c r="CZ8" s="888"/>
      <c r="DA8" s="888"/>
      <c r="DB8" s="888"/>
      <c r="DC8" s="888"/>
      <c r="DD8" s="888"/>
      <c r="DE8" s="888"/>
      <c r="DF8" s="888"/>
      <c r="DG8" s="888"/>
      <c r="DH8" s="888"/>
      <c r="DI8" s="888"/>
      <c r="DJ8" s="888"/>
      <c r="DK8" s="888"/>
      <c r="DL8" s="888"/>
      <c r="DM8" s="888"/>
      <c r="DN8" s="888"/>
      <c r="DO8" s="888"/>
      <c r="DP8" s="888"/>
      <c r="DQ8" s="889"/>
      <c r="DR8" s="890" t="s">
        <v>9</v>
      </c>
      <c r="DS8" s="891"/>
      <c r="DT8" s="891"/>
      <c r="DU8" s="891"/>
      <c r="DV8" s="891"/>
      <c r="DW8" s="892"/>
      <c r="DX8" s="893" t="s">
        <v>10</v>
      </c>
      <c r="DY8" s="894"/>
      <c r="DZ8" s="890" t="s">
        <v>11</v>
      </c>
      <c r="EA8" s="891"/>
      <c r="EB8" s="891"/>
      <c r="EC8" s="891"/>
      <c r="ED8" s="892"/>
      <c r="EE8" s="898" t="s">
        <v>12</v>
      </c>
      <c r="EF8" s="899"/>
      <c r="EG8" s="904" t="s">
        <v>15</v>
      </c>
      <c r="EH8" s="905"/>
      <c r="EI8" s="905"/>
      <c r="EJ8" s="905"/>
      <c r="EK8" s="905"/>
      <c r="EL8" s="906"/>
      <c r="EM8" s="867" t="s">
        <v>16</v>
      </c>
      <c r="EN8" s="867"/>
      <c r="EO8" s="867"/>
      <c r="EP8" s="867"/>
      <c r="EQ8" s="867"/>
      <c r="ER8" s="868"/>
    </row>
    <row r="9" spans="2:148" ht="6" customHeight="1">
      <c r="B9" s="876"/>
      <c r="C9" s="877"/>
      <c r="D9" s="877"/>
      <c r="E9" s="877"/>
      <c r="F9" s="877"/>
      <c r="G9" s="877"/>
      <c r="H9" s="877"/>
      <c r="I9" s="877"/>
      <c r="J9" s="877"/>
      <c r="K9" s="877"/>
      <c r="L9" s="877"/>
      <c r="M9" s="877"/>
      <c r="N9" s="877"/>
      <c r="O9" s="877"/>
      <c r="P9" s="877"/>
      <c r="Q9" s="877"/>
      <c r="R9" s="877"/>
      <c r="S9" s="877"/>
      <c r="T9" s="877"/>
      <c r="U9" s="877"/>
      <c r="V9" s="877"/>
      <c r="W9" s="877"/>
      <c r="X9" s="877"/>
      <c r="Y9" s="877"/>
      <c r="Z9" s="877"/>
      <c r="AA9" s="877"/>
      <c r="AB9" s="877"/>
      <c r="AC9" s="877"/>
      <c r="AD9" s="877"/>
      <c r="AE9" s="877"/>
      <c r="AF9" s="878"/>
      <c r="AG9" s="373"/>
      <c r="AH9" s="374"/>
      <c r="AI9" s="374"/>
      <c r="AJ9" s="374"/>
      <c r="AK9" s="374"/>
      <c r="AL9" s="374"/>
      <c r="AM9" s="374"/>
      <c r="AN9" s="374"/>
      <c r="AO9" s="374"/>
      <c r="AP9" s="374"/>
      <c r="AQ9" s="374"/>
      <c r="AR9" s="374"/>
      <c r="AS9" s="374"/>
      <c r="AT9" s="374"/>
      <c r="AU9" s="374"/>
      <c r="AV9" s="374"/>
      <c r="AW9" s="374"/>
      <c r="AX9" s="374"/>
      <c r="AY9" s="374"/>
      <c r="AZ9" s="374"/>
      <c r="BA9" s="374"/>
      <c r="BB9" s="374"/>
      <c r="BC9" s="374"/>
      <c r="BD9" s="374"/>
      <c r="BE9" s="374"/>
      <c r="BF9" s="374"/>
      <c r="BG9" s="374"/>
      <c r="BH9" s="374"/>
      <c r="BI9" s="374"/>
      <c r="BJ9" s="374"/>
      <c r="BK9" s="374"/>
      <c r="BL9" s="374"/>
      <c r="BM9" s="374"/>
      <c r="BN9" s="375"/>
      <c r="BO9" s="382"/>
      <c r="BP9" s="383"/>
      <c r="BQ9" s="383"/>
      <c r="BR9" s="383"/>
      <c r="BS9" s="383"/>
      <c r="BT9" s="384"/>
      <c r="BU9" s="390"/>
      <c r="BV9" s="391"/>
      <c r="BW9" s="110"/>
      <c r="BX9" s="111"/>
      <c r="BY9" s="111"/>
      <c r="BZ9" s="111"/>
      <c r="CA9" s="112"/>
      <c r="CB9" s="118"/>
      <c r="CC9" s="119"/>
      <c r="CD9" s="397"/>
      <c r="CE9" s="398"/>
      <c r="CF9" s="398"/>
      <c r="CG9" s="398"/>
      <c r="CH9" s="398"/>
      <c r="CI9" s="399"/>
      <c r="CJ9" s="404"/>
      <c r="CK9" s="374"/>
      <c r="CL9" s="374"/>
      <c r="CM9" s="374"/>
      <c r="CN9" s="374"/>
      <c r="CO9" s="374"/>
      <c r="CP9" s="374"/>
      <c r="CQ9" s="374"/>
      <c r="CR9" s="374"/>
      <c r="CS9" s="374"/>
      <c r="CT9" s="374"/>
      <c r="CU9" s="374"/>
      <c r="CV9" s="374"/>
      <c r="CW9" s="374"/>
      <c r="CX9" s="374"/>
      <c r="CY9" s="374"/>
      <c r="CZ9" s="374"/>
      <c r="DA9" s="374"/>
      <c r="DB9" s="374"/>
      <c r="DC9" s="374"/>
      <c r="DD9" s="374"/>
      <c r="DE9" s="374"/>
      <c r="DF9" s="374"/>
      <c r="DG9" s="374"/>
      <c r="DH9" s="374"/>
      <c r="DI9" s="374"/>
      <c r="DJ9" s="374"/>
      <c r="DK9" s="374"/>
      <c r="DL9" s="374"/>
      <c r="DM9" s="374"/>
      <c r="DN9" s="374"/>
      <c r="DO9" s="374"/>
      <c r="DP9" s="374"/>
      <c r="DQ9" s="375"/>
      <c r="DR9" s="382"/>
      <c r="DS9" s="383"/>
      <c r="DT9" s="383"/>
      <c r="DU9" s="383"/>
      <c r="DV9" s="383"/>
      <c r="DW9" s="384"/>
      <c r="DX9" s="390"/>
      <c r="DY9" s="391"/>
      <c r="DZ9" s="382"/>
      <c r="EA9" s="383"/>
      <c r="EB9" s="383"/>
      <c r="EC9" s="383"/>
      <c r="ED9" s="384"/>
      <c r="EE9" s="118"/>
      <c r="EF9" s="119"/>
      <c r="EG9" s="125"/>
      <c r="EH9" s="126"/>
      <c r="EI9" s="126"/>
      <c r="EJ9" s="126"/>
      <c r="EK9" s="126"/>
      <c r="EL9" s="127"/>
      <c r="EM9" s="869"/>
      <c r="EN9" s="869"/>
      <c r="EO9" s="869"/>
      <c r="EP9" s="869"/>
      <c r="EQ9" s="869"/>
      <c r="ER9" s="870"/>
    </row>
    <row r="10" spans="2:148" ht="9.9499999999999993" customHeight="1">
      <c r="B10" s="876"/>
      <c r="C10" s="877"/>
      <c r="D10" s="877"/>
      <c r="E10" s="877"/>
      <c r="F10" s="877"/>
      <c r="G10" s="877"/>
      <c r="H10" s="877"/>
      <c r="I10" s="877"/>
      <c r="J10" s="877"/>
      <c r="K10" s="877"/>
      <c r="L10" s="877"/>
      <c r="M10" s="877"/>
      <c r="N10" s="877"/>
      <c r="O10" s="877"/>
      <c r="P10" s="877"/>
      <c r="Q10" s="877"/>
      <c r="R10" s="877"/>
      <c r="S10" s="877"/>
      <c r="T10" s="877"/>
      <c r="U10" s="877"/>
      <c r="V10" s="877"/>
      <c r="W10" s="877"/>
      <c r="X10" s="877"/>
      <c r="Y10" s="877"/>
      <c r="Z10" s="877"/>
      <c r="AA10" s="877"/>
      <c r="AB10" s="877"/>
      <c r="AC10" s="877"/>
      <c r="AD10" s="877"/>
      <c r="AE10" s="877"/>
      <c r="AF10" s="878"/>
      <c r="AG10" s="373"/>
      <c r="AH10" s="374"/>
      <c r="AI10" s="374"/>
      <c r="AJ10" s="374"/>
      <c r="AK10" s="374"/>
      <c r="AL10" s="374"/>
      <c r="AM10" s="374"/>
      <c r="AN10" s="374"/>
      <c r="AO10" s="374"/>
      <c r="AP10" s="374"/>
      <c r="AQ10" s="374"/>
      <c r="AR10" s="374"/>
      <c r="AS10" s="374"/>
      <c r="AT10" s="374"/>
      <c r="AU10" s="374"/>
      <c r="AV10" s="374"/>
      <c r="AW10" s="374"/>
      <c r="AX10" s="374"/>
      <c r="AY10" s="374"/>
      <c r="AZ10" s="374"/>
      <c r="BA10" s="374"/>
      <c r="BB10" s="374"/>
      <c r="BC10" s="374"/>
      <c r="BD10" s="374"/>
      <c r="BE10" s="374"/>
      <c r="BF10" s="374"/>
      <c r="BG10" s="374"/>
      <c r="BH10" s="374"/>
      <c r="BI10" s="374"/>
      <c r="BJ10" s="374"/>
      <c r="BK10" s="374"/>
      <c r="BL10" s="374"/>
      <c r="BM10" s="374"/>
      <c r="BN10" s="375"/>
      <c r="BO10" s="382"/>
      <c r="BP10" s="383"/>
      <c r="BQ10" s="383"/>
      <c r="BR10" s="383"/>
      <c r="BS10" s="383"/>
      <c r="BT10" s="384"/>
      <c r="BU10" s="390"/>
      <c r="BV10" s="391"/>
      <c r="BW10" s="110"/>
      <c r="BX10" s="111"/>
      <c r="BY10" s="111"/>
      <c r="BZ10" s="111"/>
      <c r="CA10" s="112"/>
      <c r="CB10" s="118"/>
      <c r="CC10" s="119"/>
      <c r="CD10" s="397"/>
      <c r="CE10" s="398"/>
      <c r="CF10" s="398"/>
      <c r="CG10" s="398"/>
      <c r="CH10" s="398"/>
      <c r="CI10" s="399"/>
      <c r="CJ10" s="404"/>
      <c r="CK10" s="374"/>
      <c r="CL10" s="374"/>
      <c r="CM10" s="374"/>
      <c r="CN10" s="374"/>
      <c r="CO10" s="374"/>
      <c r="CP10" s="374"/>
      <c r="CQ10" s="374"/>
      <c r="CR10" s="374"/>
      <c r="CS10" s="374"/>
      <c r="CT10" s="374"/>
      <c r="CU10" s="374"/>
      <c r="CV10" s="374"/>
      <c r="CW10" s="374"/>
      <c r="CX10" s="374"/>
      <c r="CY10" s="374"/>
      <c r="CZ10" s="374"/>
      <c r="DA10" s="374"/>
      <c r="DB10" s="374"/>
      <c r="DC10" s="374"/>
      <c r="DD10" s="374"/>
      <c r="DE10" s="374"/>
      <c r="DF10" s="374"/>
      <c r="DG10" s="374"/>
      <c r="DH10" s="374"/>
      <c r="DI10" s="374"/>
      <c r="DJ10" s="374"/>
      <c r="DK10" s="374"/>
      <c r="DL10" s="374"/>
      <c r="DM10" s="374"/>
      <c r="DN10" s="374"/>
      <c r="DO10" s="374"/>
      <c r="DP10" s="374"/>
      <c r="DQ10" s="375"/>
      <c r="DR10" s="382"/>
      <c r="DS10" s="383"/>
      <c r="DT10" s="383"/>
      <c r="DU10" s="383"/>
      <c r="DV10" s="383"/>
      <c r="DW10" s="384"/>
      <c r="DX10" s="390"/>
      <c r="DY10" s="391"/>
      <c r="DZ10" s="382"/>
      <c r="EA10" s="383"/>
      <c r="EB10" s="383"/>
      <c r="EC10" s="383"/>
      <c r="ED10" s="384"/>
      <c r="EE10" s="118"/>
      <c r="EF10" s="119"/>
      <c r="EG10" s="125"/>
      <c r="EH10" s="126"/>
      <c r="EI10" s="126"/>
      <c r="EJ10" s="126"/>
      <c r="EK10" s="126"/>
      <c r="EL10" s="127"/>
      <c r="EM10" s="871" t="s">
        <v>17</v>
      </c>
      <c r="EN10" s="871"/>
      <c r="EO10" s="871"/>
      <c r="EP10" s="871"/>
      <c r="EQ10" s="871"/>
      <c r="ER10" s="872"/>
    </row>
    <row r="11" spans="2:148" ht="6" customHeight="1">
      <c r="B11" s="879"/>
      <c r="C11" s="880"/>
      <c r="D11" s="880"/>
      <c r="E11" s="880"/>
      <c r="F11" s="880"/>
      <c r="G11" s="880"/>
      <c r="H11" s="880"/>
      <c r="I11" s="880"/>
      <c r="J11" s="880"/>
      <c r="K11" s="880"/>
      <c r="L11" s="880"/>
      <c r="M11" s="880"/>
      <c r="N11" s="880"/>
      <c r="O11" s="880"/>
      <c r="P11" s="880"/>
      <c r="Q11" s="880"/>
      <c r="R11" s="880"/>
      <c r="S11" s="880"/>
      <c r="T11" s="880"/>
      <c r="U11" s="880"/>
      <c r="V11" s="880"/>
      <c r="W11" s="880"/>
      <c r="X11" s="880"/>
      <c r="Y11" s="880"/>
      <c r="Z11" s="880"/>
      <c r="AA11" s="880"/>
      <c r="AB11" s="880"/>
      <c r="AC11" s="880"/>
      <c r="AD11" s="880"/>
      <c r="AE11" s="880"/>
      <c r="AF11" s="881"/>
      <c r="AG11" s="376"/>
      <c r="AH11" s="377"/>
      <c r="AI11" s="377"/>
      <c r="AJ11" s="377"/>
      <c r="AK11" s="377"/>
      <c r="AL11" s="377"/>
      <c r="AM11" s="377"/>
      <c r="AN11" s="377"/>
      <c r="AO11" s="377"/>
      <c r="AP11" s="377"/>
      <c r="AQ11" s="377"/>
      <c r="AR11" s="377"/>
      <c r="AS11" s="377"/>
      <c r="AT11" s="377"/>
      <c r="AU11" s="377"/>
      <c r="AV11" s="377"/>
      <c r="AW11" s="377"/>
      <c r="AX11" s="377"/>
      <c r="AY11" s="377"/>
      <c r="AZ11" s="377"/>
      <c r="BA11" s="377"/>
      <c r="BB11" s="377"/>
      <c r="BC11" s="377"/>
      <c r="BD11" s="377"/>
      <c r="BE11" s="377"/>
      <c r="BF11" s="377"/>
      <c r="BG11" s="377"/>
      <c r="BH11" s="377"/>
      <c r="BI11" s="377"/>
      <c r="BJ11" s="377"/>
      <c r="BK11" s="377"/>
      <c r="BL11" s="377"/>
      <c r="BM11" s="377"/>
      <c r="BN11" s="378"/>
      <c r="BO11" s="385"/>
      <c r="BP11" s="386"/>
      <c r="BQ11" s="386"/>
      <c r="BR11" s="386"/>
      <c r="BS11" s="386"/>
      <c r="BT11" s="387"/>
      <c r="BU11" s="392"/>
      <c r="BV11" s="393"/>
      <c r="BW11" s="113"/>
      <c r="BX11" s="114"/>
      <c r="BY11" s="114"/>
      <c r="BZ11" s="114"/>
      <c r="CA11" s="115"/>
      <c r="CB11" s="120"/>
      <c r="CC11" s="121"/>
      <c r="CD11" s="400"/>
      <c r="CE11" s="401"/>
      <c r="CF11" s="401"/>
      <c r="CG11" s="401"/>
      <c r="CH11" s="401"/>
      <c r="CI11" s="402"/>
      <c r="CJ11" s="405"/>
      <c r="CK11" s="377"/>
      <c r="CL11" s="377"/>
      <c r="CM11" s="377"/>
      <c r="CN11" s="377"/>
      <c r="CO11" s="377"/>
      <c r="CP11" s="377"/>
      <c r="CQ11" s="377"/>
      <c r="CR11" s="377"/>
      <c r="CS11" s="377"/>
      <c r="CT11" s="377"/>
      <c r="CU11" s="377"/>
      <c r="CV11" s="377"/>
      <c r="CW11" s="377"/>
      <c r="CX11" s="377"/>
      <c r="CY11" s="377"/>
      <c r="CZ11" s="377"/>
      <c r="DA11" s="377"/>
      <c r="DB11" s="377"/>
      <c r="DC11" s="377"/>
      <c r="DD11" s="377"/>
      <c r="DE11" s="377"/>
      <c r="DF11" s="377"/>
      <c r="DG11" s="377"/>
      <c r="DH11" s="377"/>
      <c r="DI11" s="377"/>
      <c r="DJ11" s="377"/>
      <c r="DK11" s="377"/>
      <c r="DL11" s="377"/>
      <c r="DM11" s="377"/>
      <c r="DN11" s="377"/>
      <c r="DO11" s="377"/>
      <c r="DP11" s="377"/>
      <c r="DQ11" s="378"/>
      <c r="DR11" s="385"/>
      <c r="DS11" s="386"/>
      <c r="DT11" s="386"/>
      <c r="DU11" s="386"/>
      <c r="DV11" s="386"/>
      <c r="DW11" s="387"/>
      <c r="DX11" s="392"/>
      <c r="DY11" s="393"/>
      <c r="DZ11" s="385"/>
      <c r="EA11" s="386"/>
      <c r="EB11" s="386"/>
      <c r="EC11" s="386"/>
      <c r="ED11" s="387"/>
      <c r="EE11" s="120"/>
      <c r="EF11" s="121"/>
      <c r="EG11" s="128"/>
      <c r="EH11" s="129"/>
      <c r="EI11" s="129"/>
      <c r="EJ11" s="129"/>
      <c r="EK11" s="129"/>
      <c r="EL11" s="130"/>
      <c r="EM11" s="869"/>
      <c r="EN11" s="869"/>
      <c r="EO11" s="869"/>
      <c r="EP11" s="869"/>
      <c r="EQ11" s="869"/>
      <c r="ER11" s="870"/>
    </row>
    <row r="12" spans="2:148" ht="9.9499999999999993" customHeight="1">
      <c r="B12" s="855"/>
      <c r="C12" s="856"/>
      <c r="D12" s="856"/>
      <c r="E12" s="856"/>
      <c r="F12" s="856"/>
      <c r="G12" s="856"/>
      <c r="H12" s="856"/>
      <c r="I12" s="856"/>
      <c r="J12" s="856"/>
      <c r="K12" s="856"/>
      <c r="L12" s="856"/>
      <c r="M12" s="856"/>
      <c r="N12" s="856"/>
      <c r="O12" s="856"/>
      <c r="P12" s="856"/>
      <c r="Q12" s="856"/>
      <c r="R12" s="856"/>
      <c r="S12" s="856"/>
      <c r="T12" s="856"/>
      <c r="U12" s="856"/>
      <c r="V12" s="856"/>
      <c r="W12" s="856"/>
      <c r="X12" s="856"/>
      <c r="Y12" s="856"/>
      <c r="Z12" s="856"/>
      <c r="AA12" s="856"/>
      <c r="AB12" s="856"/>
      <c r="AC12" s="856"/>
      <c r="AD12" s="856"/>
      <c r="AE12" s="856"/>
      <c r="AF12" s="857"/>
      <c r="AG12" s="366"/>
      <c r="AH12" s="367"/>
      <c r="AI12" s="367"/>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7"/>
      <c r="BH12" s="367"/>
      <c r="BI12" s="367"/>
      <c r="BJ12" s="367"/>
      <c r="BK12" s="367"/>
      <c r="BL12" s="367"/>
      <c r="BM12" s="367"/>
      <c r="BN12" s="368"/>
      <c r="BO12" s="131"/>
      <c r="BP12" s="132"/>
      <c r="BQ12" s="132"/>
      <c r="BR12" s="132"/>
      <c r="BS12" s="132"/>
      <c r="BT12" s="132"/>
      <c r="BU12" s="145"/>
      <c r="BV12" s="131"/>
      <c r="BW12" s="132"/>
      <c r="BX12" s="132"/>
      <c r="BY12" s="132"/>
      <c r="BZ12" s="132"/>
      <c r="CA12" s="132"/>
      <c r="CB12" s="145"/>
      <c r="CC12" s="131"/>
      <c r="CD12" s="132"/>
      <c r="CE12" s="132"/>
      <c r="CF12" s="132"/>
      <c r="CG12" s="132"/>
      <c r="CH12" s="132"/>
      <c r="CI12" s="145"/>
      <c r="CJ12" s="369"/>
      <c r="CK12" s="367"/>
      <c r="CL12" s="367"/>
      <c r="CM12" s="367"/>
      <c r="CN12" s="367"/>
      <c r="CO12" s="367"/>
      <c r="CP12" s="367"/>
      <c r="CQ12" s="367"/>
      <c r="CR12" s="367"/>
      <c r="CS12" s="367"/>
      <c r="CT12" s="367"/>
      <c r="CU12" s="367"/>
      <c r="CV12" s="367"/>
      <c r="CW12" s="367"/>
      <c r="CX12" s="367"/>
      <c r="CY12" s="367"/>
      <c r="CZ12" s="367"/>
      <c r="DA12" s="367"/>
      <c r="DB12" s="367"/>
      <c r="DC12" s="367"/>
      <c r="DD12" s="367"/>
      <c r="DE12" s="367"/>
      <c r="DF12" s="367"/>
      <c r="DG12" s="367"/>
      <c r="DH12" s="367"/>
      <c r="DI12" s="367"/>
      <c r="DJ12" s="367"/>
      <c r="DK12" s="367"/>
      <c r="DL12" s="367"/>
      <c r="DM12" s="367"/>
      <c r="DN12" s="367"/>
      <c r="DO12" s="367"/>
      <c r="DP12" s="367"/>
      <c r="DQ12" s="368"/>
      <c r="DR12" s="131"/>
      <c r="DS12" s="132"/>
      <c r="DT12" s="132"/>
      <c r="DU12" s="132"/>
      <c r="DV12" s="132"/>
      <c r="DW12" s="132"/>
      <c r="DX12" s="145"/>
      <c r="DY12" s="131"/>
      <c r="DZ12" s="132"/>
      <c r="EA12" s="132"/>
      <c r="EB12" s="132"/>
      <c r="EC12" s="132"/>
      <c r="ED12" s="132"/>
      <c r="EE12" s="145"/>
      <c r="EF12" s="131"/>
      <c r="EG12" s="132"/>
      <c r="EH12" s="132"/>
      <c r="EI12" s="132"/>
      <c r="EJ12" s="132"/>
      <c r="EK12" s="132"/>
      <c r="EL12" s="145"/>
      <c r="EM12" s="131"/>
      <c r="EN12" s="132"/>
      <c r="EO12" s="132"/>
      <c r="EP12" s="132"/>
      <c r="EQ12" s="132"/>
      <c r="ER12" s="357"/>
    </row>
    <row r="13" spans="2:148" ht="9.9499999999999993" customHeight="1">
      <c r="B13" s="858"/>
      <c r="C13" s="859"/>
      <c r="D13" s="859"/>
      <c r="E13" s="859"/>
      <c r="F13" s="859"/>
      <c r="G13" s="859"/>
      <c r="H13" s="859"/>
      <c r="I13" s="859"/>
      <c r="J13" s="859"/>
      <c r="K13" s="859"/>
      <c r="L13" s="859"/>
      <c r="M13" s="859"/>
      <c r="N13" s="859"/>
      <c r="O13" s="859"/>
      <c r="P13" s="859"/>
      <c r="Q13" s="859"/>
      <c r="R13" s="859"/>
      <c r="S13" s="859"/>
      <c r="T13" s="859"/>
      <c r="U13" s="859"/>
      <c r="V13" s="859"/>
      <c r="W13" s="859"/>
      <c r="X13" s="859"/>
      <c r="Y13" s="859"/>
      <c r="Z13" s="859"/>
      <c r="AA13" s="859"/>
      <c r="AB13" s="859"/>
      <c r="AC13" s="859"/>
      <c r="AD13" s="859"/>
      <c r="AE13" s="859"/>
      <c r="AF13" s="860"/>
      <c r="AG13" s="89"/>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1"/>
      <c r="BO13" s="98"/>
      <c r="BP13" s="99"/>
      <c r="BQ13" s="99"/>
      <c r="BR13" s="99"/>
      <c r="BS13" s="99"/>
      <c r="BT13" s="99"/>
      <c r="BU13" s="100"/>
      <c r="BV13" s="98"/>
      <c r="BW13" s="99"/>
      <c r="BX13" s="99"/>
      <c r="BY13" s="99"/>
      <c r="BZ13" s="99"/>
      <c r="CA13" s="99"/>
      <c r="CB13" s="100"/>
      <c r="CC13" s="98"/>
      <c r="CD13" s="99"/>
      <c r="CE13" s="99"/>
      <c r="CF13" s="99"/>
      <c r="CG13" s="99"/>
      <c r="CH13" s="99"/>
      <c r="CI13" s="100"/>
      <c r="CJ13" s="105"/>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1"/>
      <c r="DR13" s="98"/>
      <c r="DS13" s="99"/>
      <c r="DT13" s="99"/>
      <c r="DU13" s="99"/>
      <c r="DV13" s="99"/>
      <c r="DW13" s="99"/>
      <c r="DX13" s="100"/>
      <c r="DY13" s="98"/>
      <c r="DZ13" s="99"/>
      <c r="EA13" s="99"/>
      <c r="EB13" s="99"/>
      <c r="EC13" s="99"/>
      <c r="ED13" s="99"/>
      <c r="EE13" s="100"/>
      <c r="EF13" s="98"/>
      <c r="EG13" s="99"/>
      <c r="EH13" s="99"/>
      <c r="EI13" s="99"/>
      <c r="EJ13" s="99"/>
      <c r="EK13" s="99"/>
      <c r="EL13" s="100"/>
      <c r="EM13" s="98"/>
      <c r="EN13" s="99"/>
      <c r="EO13" s="99"/>
      <c r="EP13" s="99"/>
      <c r="EQ13" s="99"/>
      <c r="ER13" s="335"/>
    </row>
    <row r="14" spans="2:148" ht="9.9499999999999993" customHeight="1">
      <c r="B14" s="858"/>
      <c r="C14" s="859"/>
      <c r="D14" s="859"/>
      <c r="E14" s="859"/>
      <c r="F14" s="859"/>
      <c r="G14" s="859"/>
      <c r="H14" s="859"/>
      <c r="I14" s="859"/>
      <c r="J14" s="859"/>
      <c r="K14" s="859"/>
      <c r="L14" s="859"/>
      <c r="M14" s="859"/>
      <c r="N14" s="859"/>
      <c r="O14" s="859"/>
      <c r="P14" s="859"/>
      <c r="Q14" s="859"/>
      <c r="R14" s="859"/>
      <c r="S14" s="859"/>
      <c r="T14" s="859"/>
      <c r="U14" s="859"/>
      <c r="V14" s="859"/>
      <c r="W14" s="859"/>
      <c r="X14" s="859"/>
      <c r="Y14" s="859"/>
      <c r="Z14" s="859"/>
      <c r="AA14" s="859"/>
      <c r="AB14" s="859"/>
      <c r="AC14" s="859"/>
      <c r="AD14" s="859"/>
      <c r="AE14" s="859"/>
      <c r="AF14" s="860"/>
      <c r="AG14" s="149"/>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1"/>
      <c r="BO14" s="146"/>
      <c r="BP14" s="147"/>
      <c r="BQ14" s="147"/>
      <c r="BR14" s="147"/>
      <c r="BS14" s="147"/>
      <c r="BT14" s="147"/>
      <c r="BU14" s="148"/>
      <c r="BV14" s="146"/>
      <c r="BW14" s="147"/>
      <c r="BX14" s="147"/>
      <c r="BY14" s="147"/>
      <c r="BZ14" s="147"/>
      <c r="CA14" s="147"/>
      <c r="CB14" s="148"/>
      <c r="CC14" s="146"/>
      <c r="CD14" s="147"/>
      <c r="CE14" s="147"/>
      <c r="CF14" s="147"/>
      <c r="CG14" s="147"/>
      <c r="CH14" s="147"/>
      <c r="CI14" s="148"/>
      <c r="CJ14" s="152"/>
      <c r="CK14" s="150"/>
      <c r="CL14" s="150"/>
      <c r="CM14" s="150"/>
      <c r="CN14" s="150"/>
      <c r="CO14" s="150"/>
      <c r="CP14" s="150"/>
      <c r="CQ14" s="150"/>
      <c r="CR14" s="150"/>
      <c r="CS14" s="150"/>
      <c r="CT14" s="150"/>
      <c r="CU14" s="150"/>
      <c r="CV14" s="150"/>
      <c r="CW14" s="150"/>
      <c r="CX14" s="150"/>
      <c r="CY14" s="150"/>
      <c r="CZ14" s="150"/>
      <c r="DA14" s="150"/>
      <c r="DB14" s="150"/>
      <c r="DC14" s="150"/>
      <c r="DD14" s="150"/>
      <c r="DE14" s="150"/>
      <c r="DF14" s="150"/>
      <c r="DG14" s="150"/>
      <c r="DH14" s="150"/>
      <c r="DI14" s="150"/>
      <c r="DJ14" s="150"/>
      <c r="DK14" s="150"/>
      <c r="DL14" s="150"/>
      <c r="DM14" s="150"/>
      <c r="DN14" s="150"/>
      <c r="DO14" s="150"/>
      <c r="DP14" s="150"/>
      <c r="DQ14" s="151"/>
      <c r="DR14" s="146"/>
      <c r="DS14" s="147"/>
      <c r="DT14" s="147"/>
      <c r="DU14" s="147"/>
      <c r="DV14" s="147"/>
      <c r="DW14" s="147"/>
      <c r="DX14" s="148"/>
      <c r="DY14" s="146"/>
      <c r="DZ14" s="147"/>
      <c r="EA14" s="147"/>
      <c r="EB14" s="147"/>
      <c r="EC14" s="147"/>
      <c r="ED14" s="147"/>
      <c r="EE14" s="148"/>
      <c r="EF14" s="146"/>
      <c r="EG14" s="147"/>
      <c r="EH14" s="147"/>
      <c r="EI14" s="147"/>
      <c r="EJ14" s="147"/>
      <c r="EK14" s="147"/>
      <c r="EL14" s="148"/>
      <c r="EM14" s="146"/>
      <c r="EN14" s="147"/>
      <c r="EO14" s="147"/>
      <c r="EP14" s="147"/>
      <c r="EQ14" s="147"/>
      <c r="ER14" s="359"/>
    </row>
    <row r="15" spans="2:148" ht="9.9499999999999993" customHeight="1">
      <c r="B15" s="780"/>
      <c r="C15" s="781"/>
      <c r="D15" s="781"/>
      <c r="E15" s="781"/>
      <c r="F15" s="781"/>
      <c r="G15" s="781"/>
      <c r="H15" s="781"/>
      <c r="I15" s="781"/>
      <c r="J15" s="781"/>
      <c r="K15" s="781"/>
      <c r="L15" s="781"/>
      <c r="M15" s="781"/>
      <c r="N15" s="781"/>
      <c r="O15" s="781"/>
      <c r="P15" s="781"/>
      <c r="Q15" s="781"/>
      <c r="R15" s="781"/>
      <c r="S15" s="781"/>
      <c r="T15" s="781"/>
      <c r="U15" s="781"/>
      <c r="V15" s="781"/>
      <c r="W15" s="781"/>
      <c r="X15" s="781"/>
      <c r="Y15" s="781"/>
      <c r="Z15" s="781"/>
      <c r="AA15" s="781"/>
      <c r="AB15" s="781"/>
      <c r="AC15" s="781"/>
      <c r="AD15" s="781"/>
      <c r="AE15" s="781"/>
      <c r="AF15" s="782"/>
      <c r="AG15" s="86"/>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8"/>
      <c r="BO15" s="95"/>
      <c r="BP15" s="96"/>
      <c r="BQ15" s="96"/>
      <c r="BR15" s="96"/>
      <c r="BS15" s="96"/>
      <c r="BT15" s="96"/>
      <c r="BU15" s="97"/>
      <c r="BV15" s="95"/>
      <c r="BW15" s="96"/>
      <c r="BX15" s="96"/>
      <c r="BY15" s="96"/>
      <c r="BZ15" s="96"/>
      <c r="CA15" s="96"/>
      <c r="CB15" s="97"/>
      <c r="CC15" s="95"/>
      <c r="CD15" s="96"/>
      <c r="CE15" s="96"/>
      <c r="CF15" s="96"/>
      <c r="CG15" s="96"/>
      <c r="CH15" s="96"/>
      <c r="CI15" s="97"/>
      <c r="CJ15" s="104"/>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8"/>
      <c r="DR15" s="95"/>
      <c r="DS15" s="96"/>
      <c r="DT15" s="96"/>
      <c r="DU15" s="96"/>
      <c r="DV15" s="96"/>
      <c r="DW15" s="96"/>
      <c r="DX15" s="97"/>
      <c r="DY15" s="95"/>
      <c r="DZ15" s="96"/>
      <c r="EA15" s="96"/>
      <c r="EB15" s="96"/>
      <c r="EC15" s="96"/>
      <c r="ED15" s="96"/>
      <c r="EE15" s="97"/>
      <c r="EF15" s="95"/>
      <c r="EG15" s="96"/>
      <c r="EH15" s="96"/>
      <c r="EI15" s="96"/>
      <c r="EJ15" s="96"/>
      <c r="EK15" s="96"/>
      <c r="EL15" s="97"/>
      <c r="EM15" s="95"/>
      <c r="EN15" s="96"/>
      <c r="EO15" s="96"/>
      <c r="EP15" s="96"/>
      <c r="EQ15" s="96"/>
      <c r="ER15" s="333"/>
    </row>
    <row r="16" spans="2:148" ht="9.9499999999999993" customHeight="1">
      <c r="B16" s="780"/>
      <c r="C16" s="781"/>
      <c r="D16" s="781"/>
      <c r="E16" s="781"/>
      <c r="F16" s="781"/>
      <c r="G16" s="781"/>
      <c r="H16" s="781"/>
      <c r="I16" s="781"/>
      <c r="J16" s="781"/>
      <c r="K16" s="781"/>
      <c r="L16" s="781"/>
      <c r="M16" s="781"/>
      <c r="N16" s="781"/>
      <c r="O16" s="781"/>
      <c r="P16" s="781"/>
      <c r="Q16" s="781"/>
      <c r="R16" s="781"/>
      <c r="S16" s="781"/>
      <c r="T16" s="781"/>
      <c r="U16" s="781"/>
      <c r="V16" s="781"/>
      <c r="W16" s="781"/>
      <c r="X16" s="781"/>
      <c r="Y16" s="781"/>
      <c r="Z16" s="781"/>
      <c r="AA16" s="781"/>
      <c r="AB16" s="781"/>
      <c r="AC16" s="781"/>
      <c r="AD16" s="781"/>
      <c r="AE16" s="781"/>
      <c r="AF16" s="782"/>
      <c r="AG16" s="89"/>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1"/>
      <c r="BO16" s="98"/>
      <c r="BP16" s="99"/>
      <c r="BQ16" s="99"/>
      <c r="BR16" s="99"/>
      <c r="BS16" s="99"/>
      <c r="BT16" s="99"/>
      <c r="BU16" s="100"/>
      <c r="BV16" s="98"/>
      <c r="BW16" s="99"/>
      <c r="BX16" s="99"/>
      <c r="BY16" s="99"/>
      <c r="BZ16" s="99"/>
      <c r="CA16" s="99"/>
      <c r="CB16" s="100"/>
      <c r="CC16" s="98"/>
      <c r="CD16" s="99"/>
      <c r="CE16" s="99"/>
      <c r="CF16" s="99"/>
      <c r="CG16" s="99"/>
      <c r="CH16" s="99"/>
      <c r="CI16" s="100"/>
      <c r="CJ16" s="105"/>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1"/>
      <c r="DR16" s="98"/>
      <c r="DS16" s="99"/>
      <c r="DT16" s="99"/>
      <c r="DU16" s="99"/>
      <c r="DV16" s="99"/>
      <c r="DW16" s="99"/>
      <c r="DX16" s="100"/>
      <c r="DY16" s="98"/>
      <c r="DZ16" s="99"/>
      <c r="EA16" s="99"/>
      <c r="EB16" s="99"/>
      <c r="EC16" s="99"/>
      <c r="ED16" s="99"/>
      <c r="EE16" s="100"/>
      <c r="EF16" s="98"/>
      <c r="EG16" s="99"/>
      <c r="EH16" s="99"/>
      <c r="EI16" s="99"/>
      <c r="EJ16" s="99"/>
      <c r="EK16" s="99"/>
      <c r="EL16" s="100"/>
      <c r="EM16" s="98"/>
      <c r="EN16" s="99"/>
      <c r="EO16" s="99"/>
      <c r="EP16" s="99"/>
      <c r="EQ16" s="99"/>
      <c r="ER16" s="335"/>
    </row>
    <row r="17" spans="2:148" ht="9.9499999999999993" customHeight="1">
      <c r="B17" s="780"/>
      <c r="C17" s="781"/>
      <c r="D17" s="781"/>
      <c r="E17" s="781"/>
      <c r="F17" s="781"/>
      <c r="G17" s="781"/>
      <c r="H17" s="781"/>
      <c r="I17" s="781"/>
      <c r="J17" s="781"/>
      <c r="K17" s="781"/>
      <c r="L17" s="781"/>
      <c r="M17" s="781"/>
      <c r="N17" s="781"/>
      <c r="O17" s="781"/>
      <c r="P17" s="781"/>
      <c r="Q17" s="781"/>
      <c r="R17" s="781"/>
      <c r="S17" s="781"/>
      <c r="T17" s="781"/>
      <c r="U17" s="781"/>
      <c r="V17" s="781"/>
      <c r="W17" s="781"/>
      <c r="X17" s="781"/>
      <c r="Y17" s="781"/>
      <c r="Z17" s="781"/>
      <c r="AA17" s="781"/>
      <c r="AB17" s="781"/>
      <c r="AC17" s="781"/>
      <c r="AD17" s="781"/>
      <c r="AE17" s="781"/>
      <c r="AF17" s="782"/>
      <c r="AG17" s="149"/>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1"/>
      <c r="BO17" s="146"/>
      <c r="BP17" s="147"/>
      <c r="BQ17" s="147"/>
      <c r="BR17" s="147"/>
      <c r="BS17" s="147"/>
      <c r="BT17" s="147"/>
      <c r="BU17" s="148"/>
      <c r="BV17" s="146"/>
      <c r="BW17" s="147"/>
      <c r="BX17" s="147"/>
      <c r="BY17" s="147"/>
      <c r="BZ17" s="147"/>
      <c r="CA17" s="147"/>
      <c r="CB17" s="148"/>
      <c r="CC17" s="146"/>
      <c r="CD17" s="147"/>
      <c r="CE17" s="147"/>
      <c r="CF17" s="147"/>
      <c r="CG17" s="147"/>
      <c r="CH17" s="147"/>
      <c r="CI17" s="148"/>
      <c r="CJ17" s="152"/>
      <c r="CK17" s="150"/>
      <c r="CL17" s="150"/>
      <c r="CM17" s="150"/>
      <c r="CN17" s="150"/>
      <c r="CO17" s="150"/>
      <c r="CP17" s="150"/>
      <c r="CQ17" s="150"/>
      <c r="CR17" s="150"/>
      <c r="CS17" s="150"/>
      <c r="CT17" s="150"/>
      <c r="CU17" s="150"/>
      <c r="CV17" s="150"/>
      <c r="CW17" s="150"/>
      <c r="CX17" s="150"/>
      <c r="CY17" s="150"/>
      <c r="CZ17" s="150"/>
      <c r="DA17" s="150"/>
      <c r="DB17" s="150"/>
      <c r="DC17" s="150"/>
      <c r="DD17" s="150"/>
      <c r="DE17" s="150"/>
      <c r="DF17" s="150"/>
      <c r="DG17" s="150"/>
      <c r="DH17" s="150"/>
      <c r="DI17" s="150"/>
      <c r="DJ17" s="150"/>
      <c r="DK17" s="150"/>
      <c r="DL17" s="150"/>
      <c r="DM17" s="150"/>
      <c r="DN17" s="150"/>
      <c r="DO17" s="150"/>
      <c r="DP17" s="150"/>
      <c r="DQ17" s="151"/>
      <c r="DR17" s="146"/>
      <c r="DS17" s="147"/>
      <c r="DT17" s="147"/>
      <c r="DU17" s="147"/>
      <c r="DV17" s="147"/>
      <c r="DW17" s="147"/>
      <c r="DX17" s="148"/>
      <c r="DY17" s="146"/>
      <c r="DZ17" s="147"/>
      <c r="EA17" s="147"/>
      <c r="EB17" s="147"/>
      <c r="EC17" s="147"/>
      <c r="ED17" s="147"/>
      <c r="EE17" s="148"/>
      <c r="EF17" s="146"/>
      <c r="EG17" s="147"/>
      <c r="EH17" s="147"/>
      <c r="EI17" s="147"/>
      <c r="EJ17" s="147"/>
      <c r="EK17" s="147"/>
      <c r="EL17" s="148"/>
      <c r="EM17" s="146"/>
      <c r="EN17" s="147"/>
      <c r="EO17" s="147"/>
      <c r="EP17" s="147"/>
      <c r="EQ17" s="147"/>
      <c r="ER17" s="359"/>
    </row>
    <row r="18" spans="2:148" ht="9.9499999999999993" customHeight="1">
      <c r="B18" s="780"/>
      <c r="C18" s="781"/>
      <c r="D18" s="781"/>
      <c r="E18" s="781"/>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2"/>
      <c r="AG18" s="86"/>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8"/>
      <c r="BO18" s="95"/>
      <c r="BP18" s="96"/>
      <c r="BQ18" s="96"/>
      <c r="BR18" s="96"/>
      <c r="BS18" s="96"/>
      <c r="BT18" s="96"/>
      <c r="BU18" s="97"/>
      <c r="BV18" s="95"/>
      <c r="BW18" s="96"/>
      <c r="BX18" s="96"/>
      <c r="BY18" s="96"/>
      <c r="BZ18" s="96"/>
      <c r="CA18" s="96"/>
      <c r="CB18" s="97"/>
      <c r="CC18" s="95"/>
      <c r="CD18" s="96"/>
      <c r="CE18" s="96"/>
      <c r="CF18" s="96"/>
      <c r="CG18" s="96"/>
      <c r="CH18" s="96"/>
      <c r="CI18" s="97"/>
      <c r="CJ18" s="104"/>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8"/>
      <c r="DR18" s="95"/>
      <c r="DS18" s="96"/>
      <c r="DT18" s="96"/>
      <c r="DU18" s="96"/>
      <c r="DV18" s="96"/>
      <c r="DW18" s="96"/>
      <c r="DX18" s="97"/>
      <c r="DY18" s="95"/>
      <c r="DZ18" s="96"/>
      <c r="EA18" s="96"/>
      <c r="EB18" s="96"/>
      <c r="EC18" s="96"/>
      <c r="ED18" s="96"/>
      <c r="EE18" s="97"/>
      <c r="EF18" s="95"/>
      <c r="EG18" s="96"/>
      <c r="EH18" s="96"/>
      <c r="EI18" s="96"/>
      <c r="EJ18" s="96"/>
      <c r="EK18" s="96"/>
      <c r="EL18" s="97"/>
      <c r="EM18" s="95"/>
      <c r="EN18" s="96"/>
      <c r="EO18" s="96"/>
      <c r="EP18" s="96"/>
      <c r="EQ18" s="96"/>
      <c r="ER18" s="333"/>
    </row>
    <row r="19" spans="2:148" ht="9.9499999999999993" customHeight="1">
      <c r="B19" s="780"/>
      <c r="C19" s="781"/>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2"/>
      <c r="AG19" s="89"/>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1"/>
      <c r="BO19" s="98"/>
      <c r="BP19" s="99"/>
      <c r="BQ19" s="99"/>
      <c r="BR19" s="99"/>
      <c r="BS19" s="99"/>
      <c r="BT19" s="99"/>
      <c r="BU19" s="100"/>
      <c r="BV19" s="98"/>
      <c r="BW19" s="99"/>
      <c r="BX19" s="99"/>
      <c r="BY19" s="99"/>
      <c r="BZ19" s="99"/>
      <c r="CA19" s="99"/>
      <c r="CB19" s="100"/>
      <c r="CC19" s="98"/>
      <c r="CD19" s="99"/>
      <c r="CE19" s="99"/>
      <c r="CF19" s="99"/>
      <c r="CG19" s="99"/>
      <c r="CH19" s="99"/>
      <c r="CI19" s="100"/>
      <c r="CJ19" s="105"/>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1"/>
      <c r="DR19" s="98"/>
      <c r="DS19" s="99"/>
      <c r="DT19" s="99"/>
      <c r="DU19" s="99"/>
      <c r="DV19" s="99"/>
      <c r="DW19" s="99"/>
      <c r="DX19" s="100"/>
      <c r="DY19" s="98"/>
      <c r="DZ19" s="99"/>
      <c r="EA19" s="99"/>
      <c r="EB19" s="99"/>
      <c r="EC19" s="99"/>
      <c r="ED19" s="99"/>
      <c r="EE19" s="100"/>
      <c r="EF19" s="98"/>
      <c r="EG19" s="99"/>
      <c r="EH19" s="99"/>
      <c r="EI19" s="99"/>
      <c r="EJ19" s="99"/>
      <c r="EK19" s="99"/>
      <c r="EL19" s="100"/>
      <c r="EM19" s="98"/>
      <c r="EN19" s="99"/>
      <c r="EO19" s="99"/>
      <c r="EP19" s="99"/>
      <c r="EQ19" s="99"/>
      <c r="ER19" s="335"/>
    </row>
    <row r="20" spans="2:148" ht="9.9499999999999993" customHeight="1">
      <c r="B20" s="780"/>
      <c r="C20" s="781"/>
      <c r="D20" s="781"/>
      <c r="E20" s="781"/>
      <c r="F20" s="781"/>
      <c r="G20" s="781"/>
      <c r="H20" s="781"/>
      <c r="I20" s="781"/>
      <c r="J20" s="781"/>
      <c r="K20" s="781"/>
      <c r="L20" s="781"/>
      <c r="M20" s="781"/>
      <c r="N20" s="781"/>
      <c r="O20" s="781"/>
      <c r="P20" s="781"/>
      <c r="Q20" s="781"/>
      <c r="R20" s="781"/>
      <c r="S20" s="781"/>
      <c r="T20" s="781"/>
      <c r="U20" s="781"/>
      <c r="V20" s="781"/>
      <c r="W20" s="781"/>
      <c r="X20" s="781"/>
      <c r="Y20" s="781"/>
      <c r="Z20" s="781"/>
      <c r="AA20" s="781"/>
      <c r="AB20" s="781"/>
      <c r="AC20" s="781"/>
      <c r="AD20" s="781"/>
      <c r="AE20" s="781"/>
      <c r="AF20" s="782"/>
      <c r="AG20" s="149"/>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1"/>
      <c r="BO20" s="146"/>
      <c r="BP20" s="147"/>
      <c r="BQ20" s="147"/>
      <c r="BR20" s="147"/>
      <c r="BS20" s="147"/>
      <c r="BT20" s="147"/>
      <c r="BU20" s="148"/>
      <c r="BV20" s="146"/>
      <c r="BW20" s="147"/>
      <c r="BX20" s="147"/>
      <c r="BY20" s="147"/>
      <c r="BZ20" s="147"/>
      <c r="CA20" s="147"/>
      <c r="CB20" s="148"/>
      <c r="CC20" s="146"/>
      <c r="CD20" s="147"/>
      <c r="CE20" s="147"/>
      <c r="CF20" s="147"/>
      <c r="CG20" s="147"/>
      <c r="CH20" s="147"/>
      <c r="CI20" s="148"/>
      <c r="CJ20" s="152"/>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1"/>
      <c r="DR20" s="146"/>
      <c r="DS20" s="147"/>
      <c r="DT20" s="147"/>
      <c r="DU20" s="147"/>
      <c r="DV20" s="147"/>
      <c r="DW20" s="147"/>
      <c r="DX20" s="148"/>
      <c r="DY20" s="146"/>
      <c r="DZ20" s="147"/>
      <c r="EA20" s="147"/>
      <c r="EB20" s="147"/>
      <c r="EC20" s="147"/>
      <c r="ED20" s="147"/>
      <c r="EE20" s="148"/>
      <c r="EF20" s="146"/>
      <c r="EG20" s="147"/>
      <c r="EH20" s="147"/>
      <c r="EI20" s="147"/>
      <c r="EJ20" s="147"/>
      <c r="EK20" s="147"/>
      <c r="EL20" s="148"/>
      <c r="EM20" s="146"/>
      <c r="EN20" s="147"/>
      <c r="EO20" s="147"/>
      <c r="EP20" s="147"/>
      <c r="EQ20" s="147"/>
      <c r="ER20" s="359"/>
    </row>
    <row r="21" spans="2:148" ht="9.9499999999999993" customHeight="1">
      <c r="B21" s="829"/>
      <c r="C21" s="830"/>
      <c r="D21" s="830"/>
      <c r="E21" s="830"/>
      <c r="F21" s="830"/>
      <c r="G21" s="830"/>
      <c r="H21" s="830"/>
      <c r="I21" s="830"/>
      <c r="J21" s="830"/>
      <c r="K21" s="830"/>
      <c r="L21" s="830"/>
      <c r="M21" s="830"/>
      <c r="N21" s="830"/>
      <c r="O21" s="830"/>
      <c r="P21" s="830"/>
      <c r="Q21" s="830"/>
      <c r="R21" s="830"/>
      <c r="S21" s="830"/>
      <c r="T21" s="830"/>
      <c r="U21" s="830"/>
      <c r="V21" s="830"/>
      <c r="W21" s="830"/>
      <c r="X21" s="830"/>
      <c r="Y21" s="830"/>
      <c r="Z21" s="830"/>
      <c r="AA21" s="830"/>
      <c r="AB21" s="830"/>
      <c r="AC21" s="830"/>
      <c r="AD21" s="830"/>
      <c r="AE21" s="830"/>
      <c r="AF21" s="831"/>
      <c r="AG21" s="86"/>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8"/>
      <c r="BO21" s="95"/>
      <c r="BP21" s="96"/>
      <c r="BQ21" s="96"/>
      <c r="BR21" s="96"/>
      <c r="BS21" s="96"/>
      <c r="BT21" s="96"/>
      <c r="BU21" s="97"/>
      <c r="BV21" s="95"/>
      <c r="BW21" s="96"/>
      <c r="BX21" s="96"/>
      <c r="BY21" s="96"/>
      <c r="BZ21" s="96"/>
      <c r="CA21" s="96"/>
      <c r="CB21" s="97"/>
      <c r="CC21" s="95"/>
      <c r="CD21" s="96"/>
      <c r="CE21" s="96"/>
      <c r="CF21" s="96"/>
      <c r="CG21" s="96"/>
      <c r="CH21" s="96"/>
      <c r="CI21" s="97"/>
      <c r="CJ21" s="104"/>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8"/>
      <c r="DR21" s="95"/>
      <c r="DS21" s="96"/>
      <c r="DT21" s="96"/>
      <c r="DU21" s="96"/>
      <c r="DV21" s="96"/>
      <c r="DW21" s="96"/>
      <c r="DX21" s="97"/>
      <c r="DY21" s="95"/>
      <c r="DZ21" s="96"/>
      <c r="EA21" s="96"/>
      <c r="EB21" s="96"/>
      <c r="EC21" s="96"/>
      <c r="ED21" s="96"/>
      <c r="EE21" s="97"/>
      <c r="EF21" s="95"/>
      <c r="EG21" s="96"/>
      <c r="EH21" s="96"/>
      <c r="EI21" s="96"/>
      <c r="EJ21" s="96"/>
      <c r="EK21" s="96"/>
      <c r="EL21" s="97"/>
      <c r="EM21" s="95"/>
      <c r="EN21" s="96"/>
      <c r="EO21" s="96"/>
      <c r="EP21" s="96"/>
      <c r="EQ21" s="96"/>
      <c r="ER21" s="333"/>
    </row>
    <row r="22" spans="2:148" ht="9.9499999999999993" customHeight="1">
      <c r="B22" s="832"/>
      <c r="C22" s="833"/>
      <c r="D22" s="833"/>
      <c r="E22" s="833"/>
      <c r="F22" s="833"/>
      <c r="G22" s="833"/>
      <c r="H22" s="833"/>
      <c r="I22" s="833"/>
      <c r="J22" s="833"/>
      <c r="K22" s="833"/>
      <c r="L22" s="833"/>
      <c r="M22" s="833"/>
      <c r="N22" s="833"/>
      <c r="O22" s="833"/>
      <c r="P22" s="833"/>
      <c r="Q22" s="833"/>
      <c r="R22" s="833"/>
      <c r="S22" s="833"/>
      <c r="T22" s="833"/>
      <c r="U22" s="833"/>
      <c r="V22" s="833"/>
      <c r="W22" s="833"/>
      <c r="X22" s="833"/>
      <c r="Y22" s="833"/>
      <c r="Z22" s="833"/>
      <c r="AA22" s="833"/>
      <c r="AB22" s="833"/>
      <c r="AC22" s="833"/>
      <c r="AD22" s="833"/>
      <c r="AE22" s="833"/>
      <c r="AF22" s="834"/>
      <c r="AG22" s="89"/>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1"/>
      <c r="BO22" s="98"/>
      <c r="BP22" s="99"/>
      <c r="BQ22" s="99"/>
      <c r="BR22" s="99"/>
      <c r="BS22" s="99"/>
      <c r="BT22" s="99"/>
      <c r="BU22" s="100"/>
      <c r="BV22" s="98"/>
      <c r="BW22" s="99"/>
      <c r="BX22" s="99"/>
      <c r="BY22" s="99"/>
      <c r="BZ22" s="99"/>
      <c r="CA22" s="99"/>
      <c r="CB22" s="100"/>
      <c r="CC22" s="98"/>
      <c r="CD22" s="99"/>
      <c r="CE22" s="99"/>
      <c r="CF22" s="99"/>
      <c r="CG22" s="99"/>
      <c r="CH22" s="99"/>
      <c r="CI22" s="100"/>
      <c r="CJ22" s="105"/>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1"/>
      <c r="DR22" s="98"/>
      <c r="DS22" s="99"/>
      <c r="DT22" s="99"/>
      <c r="DU22" s="99"/>
      <c r="DV22" s="99"/>
      <c r="DW22" s="99"/>
      <c r="DX22" s="100"/>
      <c r="DY22" s="98"/>
      <c r="DZ22" s="99"/>
      <c r="EA22" s="99"/>
      <c r="EB22" s="99"/>
      <c r="EC22" s="99"/>
      <c r="ED22" s="99"/>
      <c r="EE22" s="100"/>
      <c r="EF22" s="98"/>
      <c r="EG22" s="99"/>
      <c r="EH22" s="99"/>
      <c r="EI22" s="99"/>
      <c r="EJ22" s="99"/>
      <c r="EK22" s="99"/>
      <c r="EL22" s="100"/>
      <c r="EM22" s="98"/>
      <c r="EN22" s="99"/>
      <c r="EO22" s="99"/>
      <c r="EP22" s="99"/>
      <c r="EQ22" s="99"/>
      <c r="ER22" s="335"/>
    </row>
    <row r="23" spans="2:148" ht="9.9499999999999993" customHeight="1" thickBot="1">
      <c r="B23" s="835"/>
      <c r="C23" s="836"/>
      <c r="D23" s="836"/>
      <c r="E23" s="836"/>
      <c r="F23" s="836"/>
      <c r="G23" s="836"/>
      <c r="H23" s="836"/>
      <c r="I23" s="836"/>
      <c r="J23" s="836"/>
      <c r="K23" s="836"/>
      <c r="L23" s="836"/>
      <c r="M23" s="836"/>
      <c r="N23" s="836"/>
      <c r="O23" s="836"/>
      <c r="P23" s="836"/>
      <c r="Q23" s="836"/>
      <c r="R23" s="836"/>
      <c r="S23" s="836"/>
      <c r="T23" s="836"/>
      <c r="U23" s="836"/>
      <c r="V23" s="836"/>
      <c r="W23" s="836"/>
      <c r="X23" s="836"/>
      <c r="Y23" s="836"/>
      <c r="Z23" s="836"/>
      <c r="AA23" s="836"/>
      <c r="AB23" s="836"/>
      <c r="AC23" s="836"/>
      <c r="AD23" s="836"/>
      <c r="AE23" s="836"/>
      <c r="AF23" s="837"/>
      <c r="AG23" s="92"/>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4"/>
      <c r="BO23" s="101"/>
      <c r="BP23" s="102"/>
      <c r="BQ23" s="102"/>
      <c r="BR23" s="102"/>
      <c r="BS23" s="102"/>
      <c r="BT23" s="102"/>
      <c r="BU23" s="103"/>
      <c r="BV23" s="101"/>
      <c r="BW23" s="102"/>
      <c r="BX23" s="102"/>
      <c r="BY23" s="102"/>
      <c r="BZ23" s="102"/>
      <c r="CA23" s="102"/>
      <c r="CB23" s="103"/>
      <c r="CC23" s="101"/>
      <c r="CD23" s="102"/>
      <c r="CE23" s="102"/>
      <c r="CF23" s="102"/>
      <c r="CG23" s="102"/>
      <c r="CH23" s="102"/>
      <c r="CI23" s="103"/>
      <c r="CJ23" s="106"/>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4"/>
      <c r="DR23" s="101"/>
      <c r="DS23" s="102"/>
      <c r="DT23" s="102"/>
      <c r="DU23" s="102"/>
      <c r="DV23" s="102"/>
      <c r="DW23" s="102"/>
      <c r="DX23" s="103"/>
      <c r="DY23" s="101"/>
      <c r="DZ23" s="102"/>
      <c r="EA23" s="102"/>
      <c r="EB23" s="102"/>
      <c r="EC23" s="102"/>
      <c r="ED23" s="102"/>
      <c r="EE23" s="103"/>
      <c r="EF23" s="101"/>
      <c r="EG23" s="102"/>
      <c r="EH23" s="102"/>
      <c r="EI23" s="102"/>
      <c r="EJ23" s="102"/>
      <c r="EK23" s="102"/>
      <c r="EL23" s="103"/>
      <c r="EM23" s="101"/>
      <c r="EN23" s="102"/>
      <c r="EO23" s="102"/>
      <c r="EP23" s="102"/>
      <c r="EQ23" s="102"/>
      <c r="ER23" s="337"/>
    </row>
    <row r="24" spans="2:148" ht="12" customHeight="1">
      <c r="B24" s="797" t="s">
        <v>18</v>
      </c>
      <c r="C24" s="798"/>
      <c r="D24" s="798"/>
      <c r="E24" s="798"/>
      <c r="F24" s="798"/>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8"/>
      <c r="AF24" s="798"/>
      <c r="AG24" s="798"/>
      <c r="AH24" s="798"/>
      <c r="AI24" s="798"/>
      <c r="AJ24" s="798"/>
      <c r="AK24" s="798"/>
      <c r="AL24" s="798"/>
      <c r="AM24" s="798"/>
      <c r="AN24" s="798"/>
      <c r="AO24" s="798"/>
      <c r="AP24" s="798"/>
      <c r="AQ24" s="798"/>
      <c r="AR24" s="798"/>
      <c r="AS24" s="798"/>
      <c r="AT24" s="798"/>
      <c r="AU24" s="798"/>
      <c r="AV24" s="798"/>
      <c r="AW24" s="798"/>
      <c r="AX24" s="798"/>
      <c r="AY24" s="798"/>
      <c r="AZ24" s="798"/>
      <c r="BA24" s="798"/>
      <c r="BB24" s="798"/>
      <c r="BC24" s="798"/>
      <c r="BD24" s="798"/>
      <c r="BE24" s="798"/>
      <c r="BF24" s="798"/>
      <c r="BG24" s="798"/>
      <c r="BH24" s="798"/>
      <c r="BI24" s="798"/>
      <c r="BJ24" s="798"/>
      <c r="BK24" s="798"/>
      <c r="BL24" s="798"/>
      <c r="BM24" s="798"/>
      <c r="BN24" s="798"/>
      <c r="BO24" s="798"/>
      <c r="BP24" s="799"/>
      <c r="BQ24" s="800" t="s">
        <v>19</v>
      </c>
      <c r="BR24" s="801"/>
      <c r="BS24" s="801"/>
      <c r="BT24" s="801"/>
      <c r="BU24" s="801"/>
      <c r="BV24" s="801"/>
      <c r="BW24" s="801"/>
      <c r="BX24" s="801"/>
      <c r="BY24" s="801"/>
      <c r="BZ24" s="801"/>
      <c r="CA24" s="801"/>
      <c r="CB24" s="801"/>
      <c r="CC24" s="699"/>
      <c r="CD24" s="806"/>
      <c r="CE24" s="503"/>
      <c r="CF24" s="503"/>
      <c r="CG24" s="503"/>
      <c r="CH24" s="503"/>
      <c r="CI24" s="503"/>
      <c r="CJ24" s="503"/>
      <c r="CK24" s="503"/>
      <c r="CL24" s="503"/>
      <c r="CM24" s="503"/>
      <c r="CN24" s="503"/>
      <c r="CO24" s="503"/>
      <c r="CP24" s="503"/>
      <c r="CQ24" s="503"/>
      <c r="CR24" s="503"/>
      <c r="CS24" s="503"/>
      <c r="CT24" s="503"/>
      <c r="CU24" s="503"/>
      <c r="CV24" s="503"/>
      <c r="CW24" s="503"/>
      <c r="CX24" s="503"/>
      <c r="CY24" s="503"/>
      <c r="CZ24" s="503"/>
      <c r="DA24" s="503"/>
      <c r="DB24" s="503"/>
      <c r="DC24" s="503"/>
      <c r="DD24" s="503"/>
      <c r="DE24" s="503"/>
      <c r="DF24" s="503"/>
      <c r="DG24" s="503"/>
      <c r="DH24" s="503"/>
      <c r="DI24" s="503"/>
      <c r="DJ24" s="503"/>
      <c r="DK24" s="503"/>
      <c r="DL24" s="503"/>
      <c r="DM24" s="503"/>
      <c r="DN24" s="503"/>
      <c r="DO24" s="503"/>
      <c r="DP24" s="503"/>
      <c r="DQ24" s="503"/>
      <c r="DR24" s="503"/>
      <c r="DS24" s="503"/>
      <c r="DT24" s="503"/>
      <c r="DU24" s="503"/>
      <c r="DV24" s="503"/>
      <c r="DW24" s="503"/>
      <c r="DX24" s="503"/>
      <c r="DY24" s="503"/>
      <c r="DZ24" s="503"/>
      <c r="EA24" s="503"/>
      <c r="EB24" s="503"/>
      <c r="EC24" s="503"/>
      <c r="ED24" s="503"/>
      <c r="EE24" s="503"/>
      <c r="EF24" s="503"/>
      <c r="EG24" s="503"/>
      <c r="EH24" s="503"/>
      <c r="EI24" s="503"/>
      <c r="EJ24" s="503"/>
      <c r="EK24" s="503"/>
      <c r="EL24" s="503"/>
      <c r="EM24" s="503"/>
      <c r="EN24" s="503"/>
      <c r="EO24" s="503"/>
      <c r="EP24" s="503"/>
      <c r="EQ24" s="503"/>
      <c r="ER24" s="807"/>
    </row>
    <row r="25" spans="2:148" ht="10.5" customHeight="1">
      <c r="B25" s="800"/>
      <c r="C25" s="801"/>
      <c r="D25" s="801"/>
      <c r="E25" s="801"/>
      <c r="F25" s="801"/>
      <c r="G25" s="801"/>
      <c r="H25" s="801"/>
      <c r="I25" s="801"/>
      <c r="J25" s="801"/>
      <c r="K25" s="801"/>
      <c r="L25" s="801"/>
      <c r="M25" s="801"/>
      <c r="N25" s="801"/>
      <c r="O25" s="801"/>
      <c r="P25" s="801"/>
      <c r="Q25" s="801"/>
      <c r="R25" s="801"/>
      <c r="S25" s="801"/>
      <c r="T25" s="801"/>
      <c r="U25" s="801"/>
      <c r="V25" s="801"/>
      <c r="W25" s="801"/>
      <c r="X25" s="801"/>
      <c r="Y25" s="801"/>
      <c r="Z25" s="801"/>
      <c r="AA25" s="801"/>
      <c r="AB25" s="801"/>
      <c r="AC25" s="801"/>
      <c r="AD25" s="801"/>
      <c r="AE25" s="801"/>
      <c r="AF25" s="801"/>
      <c r="AG25" s="801"/>
      <c r="AH25" s="801"/>
      <c r="AI25" s="801"/>
      <c r="AJ25" s="801"/>
      <c r="AK25" s="801"/>
      <c r="AL25" s="801"/>
      <c r="AM25" s="801"/>
      <c r="AN25" s="801"/>
      <c r="AO25" s="801"/>
      <c r="AP25" s="801"/>
      <c r="AQ25" s="801"/>
      <c r="AR25" s="801"/>
      <c r="AS25" s="801"/>
      <c r="AT25" s="801"/>
      <c r="AU25" s="801"/>
      <c r="AV25" s="801"/>
      <c r="AW25" s="801"/>
      <c r="AX25" s="801"/>
      <c r="AY25" s="801"/>
      <c r="AZ25" s="801"/>
      <c r="BA25" s="801"/>
      <c r="BB25" s="801"/>
      <c r="BC25" s="801"/>
      <c r="BD25" s="801"/>
      <c r="BE25" s="801"/>
      <c r="BF25" s="801"/>
      <c r="BG25" s="801"/>
      <c r="BH25" s="801"/>
      <c r="BI25" s="801"/>
      <c r="BJ25" s="801"/>
      <c r="BK25" s="801"/>
      <c r="BL25" s="801"/>
      <c r="BM25" s="801"/>
      <c r="BN25" s="801"/>
      <c r="BO25" s="801"/>
      <c r="BP25" s="802"/>
      <c r="BQ25" s="800"/>
      <c r="BR25" s="801"/>
      <c r="BS25" s="801"/>
      <c r="BT25" s="801"/>
      <c r="BU25" s="801"/>
      <c r="BV25" s="801"/>
      <c r="BW25" s="801"/>
      <c r="BX25" s="801"/>
      <c r="BY25" s="801"/>
      <c r="BZ25" s="801"/>
      <c r="CA25" s="801"/>
      <c r="CB25" s="801"/>
      <c r="CC25" s="699"/>
      <c r="CD25" s="98"/>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335"/>
    </row>
    <row r="26" spans="2:148" ht="12" customHeight="1">
      <c r="B26" s="800"/>
      <c r="C26" s="801"/>
      <c r="D26" s="801"/>
      <c r="E26" s="801"/>
      <c r="F26" s="801"/>
      <c r="G26" s="801"/>
      <c r="H26" s="801"/>
      <c r="I26" s="801"/>
      <c r="J26" s="801"/>
      <c r="K26" s="801"/>
      <c r="L26" s="801"/>
      <c r="M26" s="801"/>
      <c r="N26" s="801"/>
      <c r="O26" s="801"/>
      <c r="P26" s="801"/>
      <c r="Q26" s="801"/>
      <c r="R26" s="801"/>
      <c r="S26" s="801"/>
      <c r="T26" s="801"/>
      <c r="U26" s="801"/>
      <c r="V26" s="801"/>
      <c r="W26" s="801"/>
      <c r="X26" s="801"/>
      <c r="Y26" s="801"/>
      <c r="Z26" s="801"/>
      <c r="AA26" s="801"/>
      <c r="AB26" s="801"/>
      <c r="AC26" s="801"/>
      <c r="AD26" s="801"/>
      <c r="AE26" s="801"/>
      <c r="AF26" s="801"/>
      <c r="AG26" s="801"/>
      <c r="AH26" s="801"/>
      <c r="AI26" s="801"/>
      <c r="AJ26" s="801"/>
      <c r="AK26" s="801"/>
      <c r="AL26" s="801"/>
      <c r="AM26" s="801"/>
      <c r="AN26" s="801"/>
      <c r="AO26" s="801"/>
      <c r="AP26" s="801"/>
      <c r="AQ26" s="801"/>
      <c r="AR26" s="801"/>
      <c r="AS26" s="801"/>
      <c r="AT26" s="801"/>
      <c r="AU26" s="801"/>
      <c r="AV26" s="801"/>
      <c r="AW26" s="801"/>
      <c r="AX26" s="801"/>
      <c r="AY26" s="801"/>
      <c r="AZ26" s="801"/>
      <c r="BA26" s="801"/>
      <c r="BB26" s="801"/>
      <c r="BC26" s="801"/>
      <c r="BD26" s="801"/>
      <c r="BE26" s="801"/>
      <c r="BF26" s="801"/>
      <c r="BG26" s="801"/>
      <c r="BH26" s="801"/>
      <c r="BI26" s="801"/>
      <c r="BJ26" s="801"/>
      <c r="BK26" s="801"/>
      <c r="BL26" s="801"/>
      <c r="BM26" s="801"/>
      <c r="BN26" s="801"/>
      <c r="BO26" s="801"/>
      <c r="BP26" s="802"/>
      <c r="BQ26" s="800"/>
      <c r="BR26" s="801"/>
      <c r="BS26" s="801"/>
      <c r="BT26" s="801"/>
      <c r="BU26" s="801"/>
      <c r="BV26" s="801"/>
      <c r="BW26" s="801"/>
      <c r="BX26" s="801"/>
      <c r="BY26" s="801"/>
      <c r="BZ26" s="801"/>
      <c r="CA26" s="801"/>
      <c r="CB26" s="801"/>
      <c r="CC26" s="699"/>
      <c r="CD26" s="98"/>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335"/>
    </row>
    <row r="27" spans="2:148" ht="9.75" customHeight="1" thickBot="1">
      <c r="B27" s="803"/>
      <c r="C27" s="804"/>
      <c r="D27" s="804"/>
      <c r="E27" s="804"/>
      <c r="F27" s="804"/>
      <c r="G27" s="804"/>
      <c r="H27" s="804"/>
      <c r="I27" s="804"/>
      <c r="J27" s="804"/>
      <c r="K27" s="804"/>
      <c r="L27" s="804"/>
      <c r="M27" s="804"/>
      <c r="N27" s="804"/>
      <c r="O27" s="804"/>
      <c r="P27" s="804"/>
      <c r="Q27" s="804"/>
      <c r="R27" s="804"/>
      <c r="S27" s="804"/>
      <c r="T27" s="804"/>
      <c r="U27" s="804"/>
      <c r="V27" s="804"/>
      <c r="W27" s="804"/>
      <c r="X27" s="804"/>
      <c r="Y27" s="804"/>
      <c r="Z27" s="804"/>
      <c r="AA27" s="804"/>
      <c r="AB27" s="804"/>
      <c r="AC27" s="804"/>
      <c r="AD27" s="804"/>
      <c r="AE27" s="804"/>
      <c r="AF27" s="804"/>
      <c r="AG27" s="804"/>
      <c r="AH27" s="804"/>
      <c r="AI27" s="804"/>
      <c r="AJ27" s="804"/>
      <c r="AK27" s="804"/>
      <c r="AL27" s="804"/>
      <c r="AM27" s="804"/>
      <c r="AN27" s="804"/>
      <c r="AO27" s="804"/>
      <c r="AP27" s="804"/>
      <c r="AQ27" s="804"/>
      <c r="AR27" s="804"/>
      <c r="AS27" s="804"/>
      <c r="AT27" s="804"/>
      <c r="AU27" s="804"/>
      <c r="AV27" s="804"/>
      <c r="AW27" s="804"/>
      <c r="AX27" s="804"/>
      <c r="AY27" s="804"/>
      <c r="AZ27" s="804"/>
      <c r="BA27" s="804"/>
      <c r="BB27" s="804"/>
      <c r="BC27" s="804"/>
      <c r="BD27" s="804"/>
      <c r="BE27" s="804"/>
      <c r="BF27" s="804"/>
      <c r="BG27" s="804"/>
      <c r="BH27" s="804"/>
      <c r="BI27" s="804"/>
      <c r="BJ27" s="804"/>
      <c r="BK27" s="804"/>
      <c r="BL27" s="804"/>
      <c r="BM27" s="804"/>
      <c r="BN27" s="804"/>
      <c r="BO27" s="804"/>
      <c r="BP27" s="805"/>
      <c r="BQ27" s="800"/>
      <c r="BR27" s="801"/>
      <c r="BS27" s="801"/>
      <c r="BT27" s="801"/>
      <c r="BU27" s="801"/>
      <c r="BV27" s="801"/>
      <c r="BW27" s="801"/>
      <c r="BX27" s="801"/>
      <c r="BY27" s="801"/>
      <c r="BZ27" s="801"/>
      <c r="CA27" s="801"/>
      <c r="CB27" s="801"/>
      <c r="CC27" s="699"/>
      <c r="CD27" s="101"/>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337"/>
    </row>
    <row r="28" spans="2:148" ht="9.9499999999999993" customHeight="1">
      <c r="B28" s="706"/>
      <c r="C28" s="707"/>
      <c r="D28" s="707"/>
      <c r="E28" s="707"/>
      <c r="F28" s="707"/>
      <c r="G28" s="707"/>
      <c r="H28" s="707"/>
      <c r="I28" s="707"/>
      <c r="J28" s="707"/>
      <c r="K28" s="707"/>
      <c r="L28" s="707"/>
      <c r="M28" s="707"/>
      <c r="N28" s="707"/>
      <c r="O28" s="707"/>
      <c r="P28" s="707"/>
      <c r="Q28" s="707"/>
      <c r="R28" s="707"/>
      <c r="S28" s="707"/>
      <c r="T28" s="707"/>
      <c r="U28" s="707"/>
      <c r="V28" s="707"/>
      <c r="W28" s="707"/>
      <c r="X28" s="707"/>
      <c r="Y28" s="707"/>
      <c r="Z28" s="707"/>
      <c r="AA28" s="707"/>
      <c r="AB28" s="707"/>
      <c r="AC28" s="707"/>
      <c r="AD28" s="707"/>
      <c r="AE28" s="707"/>
      <c r="AF28" s="707"/>
      <c r="AG28" s="707"/>
      <c r="AH28" s="707"/>
      <c r="AI28" s="707"/>
      <c r="AJ28" s="707"/>
      <c r="AK28" s="707"/>
      <c r="AL28" s="707"/>
      <c r="AM28" s="707"/>
      <c r="AN28" s="707"/>
      <c r="AO28" s="707"/>
      <c r="AP28" s="707"/>
      <c r="AQ28" s="707"/>
      <c r="AR28" s="707"/>
      <c r="AS28" s="707"/>
      <c r="AT28" s="707"/>
      <c r="AU28" s="707"/>
      <c r="AV28" s="707"/>
      <c r="AW28" s="707"/>
      <c r="AX28" s="707"/>
      <c r="AY28" s="707"/>
      <c r="AZ28" s="707"/>
      <c r="BA28" s="707"/>
      <c r="BB28" s="707"/>
      <c r="BC28" s="707"/>
      <c r="BD28" s="707"/>
      <c r="BE28" s="707"/>
      <c r="BF28" s="707"/>
      <c r="BG28" s="707"/>
      <c r="BH28" s="707"/>
      <c r="BI28" s="707"/>
      <c r="BJ28" s="707"/>
      <c r="BK28" s="707"/>
      <c r="BL28" s="707"/>
      <c r="BM28" s="707"/>
      <c r="BN28" s="707"/>
      <c r="BO28" s="707"/>
      <c r="BP28" s="708"/>
      <c r="BQ28" s="808" t="s">
        <v>20</v>
      </c>
      <c r="BR28" s="809"/>
      <c r="BS28" s="809"/>
      <c r="BT28" s="809"/>
      <c r="BU28" s="809"/>
      <c r="BV28" s="809"/>
      <c r="BW28" s="809"/>
      <c r="BX28" s="809"/>
      <c r="BY28" s="809"/>
      <c r="BZ28" s="814" t="s">
        <v>21</v>
      </c>
      <c r="CA28" s="815"/>
      <c r="CB28" s="815"/>
      <c r="CC28" s="815"/>
      <c r="CD28" s="815"/>
      <c r="CE28" s="815"/>
      <c r="CF28" s="815"/>
      <c r="CG28" s="815"/>
      <c r="CH28" s="816"/>
      <c r="CI28" s="821">
        <v>1</v>
      </c>
      <c r="CJ28" s="822"/>
      <c r="CK28" s="822"/>
      <c r="CL28" s="825" t="s">
        <v>22</v>
      </c>
      <c r="CM28" s="825"/>
      <c r="CN28" s="825"/>
      <c r="CO28" s="825"/>
      <c r="CP28" s="825"/>
      <c r="CQ28" s="825"/>
      <c r="CR28" s="825"/>
      <c r="CS28" s="825"/>
      <c r="CT28" s="826"/>
      <c r="CU28" s="783">
        <v>2</v>
      </c>
      <c r="CV28" s="783"/>
      <c r="CW28" s="784" t="s">
        <v>23</v>
      </c>
      <c r="CX28" s="785"/>
      <c r="CY28" s="785"/>
      <c r="CZ28" s="785"/>
      <c r="DA28" s="785"/>
      <c r="DB28" s="785"/>
      <c r="DC28" s="785"/>
      <c r="DD28" s="785"/>
      <c r="DE28" s="785"/>
      <c r="DF28" s="785"/>
      <c r="DG28" s="785"/>
      <c r="DH28" s="785"/>
      <c r="DI28" s="785"/>
      <c r="DJ28" s="786">
        <v>3</v>
      </c>
      <c r="DK28" s="787"/>
      <c r="DL28" s="787"/>
      <c r="DM28" s="788" t="s">
        <v>24</v>
      </c>
      <c r="DN28" s="789"/>
      <c r="DO28" s="789"/>
      <c r="DP28" s="789"/>
      <c r="DQ28" s="789"/>
      <c r="DR28" s="789"/>
      <c r="DS28" s="789"/>
      <c r="DT28" s="789"/>
      <c r="DU28" s="789"/>
      <c r="DV28" s="789"/>
      <c r="DW28" s="789"/>
      <c r="DX28" s="789"/>
      <c r="DY28" s="789"/>
      <c r="DZ28" s="790"/>
      <c r="EA28" s="787">
        <v>4</v>
      </c>
      <c r="EB28" s="787"/>
      <c r="EC28" s="787"/>
      <c r="ED28" s="791" t="s">
        <v>25</v>
      </c>
      <c r="EE28" s="792"/>
      <c r="EF28" s="792"/>
      <c r="EG28" s="792"/>
      <c r="EH28" s="792"/>
      <c r="EI28" s="792"/>
      <c r="EJ28" s="792"/>
      <c r="EK28" s="792"/>
      <c r="EL28" s="792"/>
      <c r="EM28" s="792"/>
      <c r="EN28" s="792"/>
      <c r="EO28" s="792"/>
      <c r="EP28" s="792"/>
      <c r="EQ28" s="792"/>
      <c r="ER28" s="793"/>
    </row>
    <row r="29" spans="2:148" ht="8.25" customHeight="1">
      <c r="B29" s="706"/>
      <c r="C29" s="707"/>
      <c r="D29" s="707"/>
      <c r="E29" s="707"/>
      <c r="F29" s="707"/>
      <c r="G29" s="707"/>
      <c r="H29" s="707"/>
      <c r="I29" s="707"/>
      <c r="J29" s="707"/>
      <c r="K29" s="707"/>
      <c r="L29" s="707"/>
      <c r="M29" s="707"/>
      <c r="N29" s="707"/>
      <c r="O29" s="707"/>
      <c r="P29" s="707"/>
      <c r="Q29" s="707"/>
      <c r="R29" s="707"/>
      <c r="S29" s="707"/>
      <c r="T29" s="707"/>
      <c r="U29" s="707"/>
      <c r="V29" s="707"/>
      <c r="W29" s="707"/>
      <c r="X29" s="707"/>
      <c r="Y29" s="707"/>
      <c r="Z29" s="707"/>
      <c r="AA29" s="707"/>
      <c r="AB29" s="707"/>
      <c r="AC29" s="707"/>
      <c r="AD29" s="707"/>
      <c r="AE29" s="707"/>
      <c r="AF29" s="707"/>
      <c r="AG29" s="707"/>
      <c r="AH29" s="707"/>
      <c r="AI29" s="707"/>
      <c r="AJ29" s="707"/>
      <c r="AK29" s="707"/>
      <c r="AL29" s="707"/>
      <c r="AM29" s="707"/>
      <c r="AN29" s="707"/>
      <c r="AO29" s="707"/>
      <c r="AP29" s="707"/>
      <c r="AQ29" s="707"/>
      <c r="AR29" s="707"/>
      <c r="AS29" s="707"/>
      <c r="AT29" s="707"/>
      <c r="AU29" s="707"/>
      <c r="AV29" s="707"/>
      <c r="AW29" s="707"/>
      <c r="AX29" s="707"/>
      <c r="AY29" s="707"/>
      <c r="AZ29" s="707"/>
      <c r="BA29" s="707"/>
      <c r="BB29" s="707"/>
      <c r="BC29" s="707"/>
      <c r="BD29" s="707"/>
      <c r="BE29" s="707"/>
      <c r="BF29" s="707"/>
      <c r="BG29" s="707"/>
      <c r="BH29" s="707"/>
      <c r="BI29" s="707"/>
      <c r="BJ29" s="707"/>
      <c r="BK29" s="707"/>
      <c r="BL29" s="707"/>
      <c r="BM29" s="707"/>
      <c r="BN29" s="707"/>
      <c r="BO29" s="707"/>
      <c r="BP29" s="708"/>
      <c r="BQ29" s="810"/>
      <c r="BR29" s="811"/>
      <c r="BS29" s="811"/>
      <c r="BT29" s="811"/>
      <c r="BU29" s="811"/>
      <c r="BV29" s="811"/>
      <c r="BW29" s="811"/>
      <c r="BX29" s="811"/>
      <c r="BY29" s="811"/>
      <c r="BZ29" s="817"/>
      <c r="CA29" s="818"/>
      <c r="CB29" s="818"/>
      <c r="CC29" s="818"/>
      <c r="CD29" s="818"/>
      <c r="CE29" s="818"/>
      <c r="CF29" s="818"/>
      <c r="CG29" s="818"/>
      <c r="CH29" s="819"/>
      <c r="CI29" s="739"/>
      <c r="CJ29" s="740"/>
      <c r="CK29" s="740"/>
      <c r="CL29" s="743"/>
      <c r="CM29" s="743"/>
      <c r="CN29" s="743"/>
      <c r="CO29" s="743"/>
      <c r="CP29" s="743"/>
      <c r="CQ29" s="743"/>
      <c r="CR29" s="743"/>
      <c r="CS29" s="743"/>
      <c r="CT29" s="744"/>
      <c r="CU29" s="601"/>
      <c r="CV29" s="601"/>
      <c r="CW29" s="602"/>
      <c r="CX29" s="603"/>
      <c r="CY29" s="603"/>
      <c r="CZ29" s="603"/>
      <c r="DA29" s="603"/>
      <c r="DB29" s="603"/>
      <c r="DC29" s="603"/>
      <c r="DD29" s="603"/>
      <c r="DE29" s="603"/>
      <c r="DF29" s="603"/>
      <c r="DG29" s="603"/>
      <c r="DH29" s="603"/>
      <c r="DI29" s="603"/>
      <c r="DJ29" s="604"/>
      <c r="DK29" s="605"/>
      <c r="DL29" s="605"/>
      <c r="DM29" s="608"/>
      <c r="DN29" s="609"/>
      <c r="DO29" s="609"/>
      <c r="DP29" s="609"/>
      <c r="DQ29" s="609"/>
      <c r="DR29" s="609"/>
      <c r="DS29" s="609"/>
      <c r="DT29" s="609"/>
      <c r="DU29" s="609"/>
      <c r="DV29" s="609"/>
      <c r="DW29" s="609"/>
      <c r="DX29" s="609"/>
      <c r="DY29" s="609"/>
      <c r="DZ29" s="610"/>
      <c r="EA29" s="605"/>
      <c r="EB29" s="605"/>
      <c r="EC29" s="605"/>
      <c r="ED29" s="794"/>
      <c r="EE29" s="795"/>
      <c r="EF29" s="795"/>
      <c r="EG29" s="795"/>
      <c r="EH29" s="795"/>
      <c r="EI29" s="795"/>
      <c r="EJ29" s="795"/>
      <c r="EK29" s="795"/>
      <c r="EL29" s="795"/>
      <c r="EM29" s="795"/>
      <c r="EN29" s="795"/>
      <c r="EO29" s="795"/>
      <c r="EP29" s="795"/>
      <c r="EQ29" s="795"/>
      <c r="ER29" s="796"/>
    </row>
    <row r="30" spans="2:148" ht="9.9499999999999993" customHeight="1" thickBot="1">
      <c r="B30" s="709"/>
      <c r="C30" s="710"/>
      <c r="D30" s="710"/>
      <c r="E30" s="710"/>
      <c r="F30" s="710"/>
      <c r="G30" s="710"/>
      <c r="H30" s="710"/>
      <c r="I30" s="710"/>
      <c r="J30" s="710"/>
      <c r="K30" s="710"/>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0"/>
      <c r="AL30" s="710"/>
      <c r="AM30" s="710"/>
      <c r="AN30" s="710"/>
      <c r="AO30" s="710"/>
      <c r="AP30" s="710"/>
      <c r="AQ30" s="710"/>
      <c r="AR30" s="710"/>
      <c r="AS30" s="710"/>
      <c r="AT30" s="710"/>
      <c r="AU30" s="710"/>
      <c r="AV30" s="710"/>
      <c r="AW30" s="710"/>
      <c r="AX30" s="710"/>
      <c r="AY30" s="710"/>
      <c r="AZ30" s="710"/>
      <c r="BA30" s="710"/>
      <c r="BB30" s="710"/>
      <c r="BC30" s="710"/>
      <c r="BD30" s="710"/>
      <c r="BE30" s="710"/>
      <c r="BF30" s="710"/>
      <c r="BG30" s="710"/>
      <c r="BH30" s="710"/>
      <c r="BI30" s="710"/>
      <c r="BJ30" s="710"/>
      <c r="BK30" s="710"/>
      <c r="BL30" s="710"/>
      <c r="BM30" s="710"/>
      <c r="BN30" s="710"/>
      <c r="BO30" s="710"/>
      <c r="BP30" s="711"/>
      <c r="BQ30" s="812"/>
      <c r="BR30" s="813"/>
      <c r="BS30" s="813"/>
      <c r="BT30" s="813"/>
      <c r="BU30" s="813"/>
      <c r="BV30" s="813"/>
      <c r="BW30" s="813"/>
      <c r="BX30" s="813"/>
      <c r="BY30" s="813"/>
      <c r="BZ30" s="663"/>
      <c r="CA30" s="664"/>
      <c r="CB30" s="664"/>
      <c r="CC30" s="664"/>
      <c r="CD30" s="664"/>
      <c r="CE30" s="664"/>
      <c r="CF30" s="664"/>
      <c r="CG30" s="664"/>
      <c r="CH30" s="820"/>
      <c r="CI30" s="823"/>
      <c r="CJ30" s="824"/>
      <c r="CK30" s="824"/>
      <c r="CL30" s="827"/>
      <c r="CM30" s="827"/>
      <c r="CN30" s="827"/>
      <c r="CO30" s="827"/>
      <c r="CP30" s="827"/>
      <c r="CQ30" s="827"/>
      <c r="CR30" s="827"/>
      <c r="CS30" s="827"/>
      <c r="CT30" s="828"/>
      <c r="CU30" s="601"/>
      <c r="CV30" s="601"/>
      <c r="CW30" s="602"/>
      <c r="CX30" s="603"/>
      <c r="CY30" s="603"/>
      <c r="CZ30" s="603"/>
      <c r="DA30" s="603"/>
      <c r="DB30" s="603"/>
      <c r="DC30" s="603"/>
      <c r="DD30" s="603"/>
      <c r="DE30" s="603"/>
      <c r="DF30" s="603"/>
      <c r="DG30" s="603"/>
      <c r="DH30" s="603"/>
      <c r="DI30" s="603"/>
      <c r="DJ30" s="604"/>
      <c r="DK30" s="605"/>
      <c r="DL30" s="605"/>
      <c r="DM30" s="608"/>
      <c r="DN30" s="609"/>
      <c r="DO30" s="609"/>
      <c r="DP30" s="609"/>
      <c r="DQ30" s="609"/>
      <c r="DR30" s="609"/>
      <c r="DS30" s="609"/>
      <c r="DT30" s="609"/>
      <c r="DU30" s="609"/>
      <c r="DV30" s="609"/>
      <c r="DW30" s="609"/>
      <c r="DX30" s="609"/>
      <c r="DY30" s="609"/>
      <c r="DZ30" s="610"/>
      <c r="EA30" s="605"/>
      <c r="EB30" s="605"/>
      <c r="EC30" s="605"/>
      <c r="ED30" s="794"/>
      <c r="EE30" s="795"/>
      <c r="EF30" s="795"/>
      <c r="EG30" s="795"/>
      <c r="EH30" s="795"/>
      <c r="EI30" s="795"/>
      <c r="EJ30" s="795"/>
      <c r="EK30" s="795"/>
      <c r="EL30" s="795"/>
      <c r="EM30" s="795"/>
      <c r="EN30" s="795"/>
      <c r="EO30" s="795"/>
      <c r="EP30" s="795"/>
      <c r="EQ30" s="795"/>
      <c r="ER30" s="796"/>
    </row>
    <row r="31" spans="2:148" ht="9.9499999999999993" customHeight="1" thickTop="1">
      <c r="B31" s="703"/>
      <c r="C31" s="704"/>
      <c r="D31" s="704"/>
      <c r="E31" s="704"/>
      <c r="F31" s="704"/>
      <c r="G31" s="704"/>
      <c r="H31" s="704"/>
      <c r="I31" s="704"/>
      <c r="J31" s="704"/>
      <c r="K31" s="704"/>
      <c r="L31" s="704"/>
      <c r="M31" s="704"/>
      <c r="N31" s="704"/>
      <c r="O31" s="704"/>
      <c r="P31" s="704"/>
      <c r="Q31" s="704"/>
      <c r="R31" s="704"/>
      <c r="S31" s="704"/>
      <c r="T31" s="704"/>
      <c r="U31" s="704"/>
      <c r="V31" s="704"/>
      <c r="W31" s="704"/>
      <c r="X31" s="704"/>
      <c r="Y31" s="704"/>
      <c r="Z31" s="704"/>
      <c r="AA31" s="704"/>
      <c r="AB31" s="704"/>
      <c r="AC31" s="704"/>
      <c r="AD31" s="704"/>
      <c r="AE31" s="704"/>
      <c r="AF31" s="704"/>
      <c r="AG31" s="704"/>
      <c r="AH31" s="704"/>
      <c r="AI31" s="704"/>
      <c r="AJ31" s="704"/>
      <c r="AK31" s="704"/>
      <c r="AL31" s="704"/>
      <c r="AM31" s="704"/>
      <c r="AN31" s="704"/>
      <c r="AO31" s="704"/>
      <c r="AP31" s="704"/>
      <c r="AQ31" s="704"/>
      <c r="AR31" s="704"/>
      <c r="AS31" s="704"/>
      <c r="AT31" s="704"/>
      <c r="AU31" s="704"/>
      <c r="AV31" s="704"/>
      <c r="AW31" s="704"/>
      <c r="AX31" s="704"/>
      <c r="AY31" s="704"/>
      <c r="AZ31" s="704"/>
      <c r="BA31" s="704"/>
      <c r="BB31" s="704"/>
      <c r="BC31" s="704"/>
      <c r="BD31" s="704"/>
      <c r="BE31" s="704"/>
      <c r="BF31" s="704"/>
      <c r="BG31" s="704"/>
      <c r="BH31" s="704"/>
      <c r="BI31" s="704"/>
      <c r="BJ31" s="704"/>
      <c r="BK31" s="704"/>
      <c r="BL31" s="704"/>
      <c r="BM31" s="704"/>
      <c r="BN31" s="704"/>
      <c r="BO31" s="704"/>
      <c r="BP31" s="705"/>
      <c r="BQ31" s="745" t="s">
        <v>26</v>
      </c>
      <c r="BR31" s="746"/>
      <c r="BS31" s="746"/>
      <c r="BT31" s="746"/>
      <c r="BU31" s="746"/>
      <c r="BV31" s="746"/>
      <c r="BW31" s="746"/>
      <c r="BX31" s="746"/>
      <c r="BY31" s="746"/>
      <c r="BZ31" s="751" t="s">
        <v>27</v>
      </c>
      <c r="CA31" s="752"/>
      <c r="CB31" s="752"/>
      <c r="CC31" s="752"/>
      <c r="CD31" s="752"/>
      <c r="CE31" s="752"/>
      <c r="CF31" s="752"/>
      <c r="CG31" s="752"/>
      <c r="CH31" s="753"/>
      <c r="CI31" s="760">
        <v>1</v>
      </c>
      <c r="CJ31" s="761"/>
      <c r="CK31" s="761"/>
      <c r="CL31" s="764" t="s">
        <v>28</v>
      </c>
      <c r="CM31" s="764"/>
      <c r="CN31" s="764"/>
      <c r="CO31" s="764"/>
      <c r="CP31" s="764"/>
      <c r="CQ31" s="764"/>
      <c r="CR31" s="764"/>
      <c r="CS31" s="764"/>
      <c r="CT31" s="765"/>
      <c r="CU31" s="853">
        <v>2</v>
      </c>
      <c r="CV31" s="853"/>
      <c r="CW31" s="770" t="s">
        <v>29</v>
      </c>
      <c r="CX31" s="771"/>
      <c r="CY31" s="771"/>
      <c r="CZ31" s="771"/>
      <c r="DA31" s="771"/>
      <c r="DB31" s="771"/>
      <c r="DC31" s="771"/>
      <c r="DD31" s="771"/>
      <c r="DE31" s="771"/>
      <c r="DF31" s="771"/>
      <c r="DG31" s="771"/>
      <c r="DH31" s="771"/>
      <c r="DI31" s="771"/>
      <c r="DJ31" s="776">
        <v>3</v>
      </c>
      <c r="DK31" s="777"/>
      <c r="DL31" s="777"/>
      <c r="DM31" s="838" t="s">
        <v>30</v>
      </c>
      <c r="DN31" s="839"/>
      <c r="DO31" s="839"/>
      <c r="DP31" s="839"/>
      <c r="DQ31" s="839"/>
      <c r="DR31" s="839"/>
      <c r="DS31" s="839"/>
      <c r="DT31" s="839"/>
      <c r="DU31" s="839"/>
      <c r="DV31" s="839"/>
      <c r="DW31" s="839"/>
      <c r="DX31" s="839"/>
      <c r="DY31" s="839"/>
      <c r="DZ31" s="840"/>
      <c r="EA31" s="777"/>
      <c r="EB31" s="777"/>
      <c r="EC31" s="777"/>
      <c r="ED31" s="847"/>
      <c r="EE31" s="848"/>
      <c r="EF31" s="848"/>
      <c r="EG31" s="848"/>
      <c r="EH31" s="848"/>
      <c r="EI31" s="848"/>
      <c r="EJ31" s="848"/>
      <c r="EK31" s="848"/>
      <c r="EL31" s="848"/>
      <c r="EM31" s="848"/>
      <c r="EN31" s="848"/>
      <c r="EO31" s="848"/>
      <c r="EP31" s="848"/>
      <c r="EQ31" s="848"/>
      <c r="ER31" s="849"/>
    </row>
    <row r="32" spans="2:148" ht="9.9499999999999993" customHeight="1">
      <c r="B32" s="706"/>
      <c r="C32" s="707"/>
      <c r="D32" s="707"/>
      <c r="E32" s="707"/>
      <c r="F32" s="707"/>
      <c r="G32" s="707"/>
      <c r="H32" s="707"/>
      <c r="I32" s="707"/>
      <c r="J32" s="707"/>
      <c r="K32" s="707"/>
      <c r="L32" s="707"/>
      <c r="M32" s="707"/>
      <c r="N32" s="707"/>
      <c r="O32" s="707"/>
      <c r="P32" s="707"/>
      <c r="Q32" s="707"/>
      <c r="R32" s="707"/>
      <c r="S32" s="707"/>
      <c r="T32" s="707"/>
      <c r="U32" s="707"/>
      <c r="V32" s="707"/>
      <c r="W32" s="707"/>
      <c r="X32" s="707"/>
      <c r="Y32" s="707"/>
      <c r="Z32" s="707"/>
      <c r="AA32" s="707"/>
      <c r="AB32" s="707"/>
      <c r="AC32" s="707"/>
      <c r="AD32" s="707"/>
      <c r="AE32" s="707"/>
      <c r="AF32" s="707"/>
      <c r="AG32" s="707"/>
      <c r="AH32" s="707"/>
      <c r="AI32" s="707"/>
      <c r="AJ32" s="707"/>
      <c r="AK32" s="707"/>
      <c r="AL32" s="707"/>
      <c r="AM32" s="707"/>
      <c r="AN32" s="707"/>
      <c r="AO32" s="707"/>
      <c r="AP32" s="707"/>
      <c r="AQ32" s="707"/>
      <c r="AR32" s="707"/>
      <c r="AS32" s="707"/>
      <c r="AT32" s="707"/>
      <c r="AU32" s="707"/>
      <c r="AV32" s="707"/>
      <c r="AW32" s="707"/>
      <c r="AX32" s="707"/>
      <c r="AY32" s="707"/>
      <c r="AZ32" s="707"/>
      <c r="BA32" s="707"/>
      <c r="BB32" s="707"/>
      <c r="BC32" s="707"/>
      <c r="BD32" s="707"/>
      <c r="BE32" s="707"/>
      <c r="BF32" s="707"/>
      <c r="BG32" s="707"/>
      <c r="BH32" s="707"/>
      <c r="BI32" s="707"/>
      <c r="BJ32" s="707"/>
      <c r="BK32" s="707"/>
      <c r="BL32" s="707"/>
      <c r="BM32" s="707"/>
      <c r="BN32" s="707"/>
      <c r="BO32" s="707"/>
      <c r="BP32" s="708"/>
      <c r="BQ32" s="747"/>
      <c r="BR32" s="748"/>
      <c r="BS32" s="748"/>
      <c r="BT32" s="748"/>
      <c r="BU32" s="748"/>
      <c r="BV32" s="748"/>
      <c r="BW32" s="748"/>
      <c r="BX32" s="748"/>
      <c r="BY32" s="748"/>
      <c r="BZ32" s="754"/>
      <c r="CA32" s="755"/>
      <c r="CB32" s="755"/>
      <c r="CC32" s="755"/>
      <c r="CD32" s="755"/>
      <c r="CE32" s="755"/>
      <c r="CF32" s="755"/>
      <c r="CG32" s="755"/>
      <c r="CH32" s="756"/>
      <c r="CI32" s="739"/>
      <c r="CJ32" s="740"/>
      <c r="CK32" s="740"/>
      <c r="CL32" s="766"/>
      <c r="CM32" s="766"/>
      <c r="CN32" s="766"/>
      <c r="CO32" s="766"/>
      <c r="CP32" s="766"/>
      <c r="CQ32" s="766"/>
      <c r="CR32" s="766"/>
      <c r="CS32" s="766"/>
      <c r="CT32" s="767"/>
      <c r="CU32" s="601"/>
      <c r="CV32" s="601"/>
      <c r="CW32" s="772"/>
      <c r="CX32" s="773"/>
      <c r="CY32" s="773"/>
      <c r="CZ32" s="773"/>
      <c r="DA32" s="773"/>
      <c r="DB32" s="773"/>
      <c r="DC32" s="773"/>
      <c r="DD32" s="773"/>
      <c r="DE32" s="773"/>
      <c r="DF32" s="773"/>
      <c r="DG32" s="773"/>
      <c r="DH32" s="773"/>
      <c r="DI32" s="773"/>
      <c r="DJ32" s="604"/>
      <c r="DK32" s="605"/>
      <c r="DL32" s="605"/>
      <c r="DM32" s="841"/>
      <c r="DN32" s="842"/>
      <c r="DO32" s="842"/>
      <c r="DP32" s="842"/>
      <c r="DQ32" s="842"/>
      <c r="DR32" s="842"/>
      <c r="DS32" s="842"/>
      <c r="DT32" s="842"/>
      <c r="DU32" s="842"/>
      <c r="DV32" s="842"/>
      <c r="DW32" s="842"/>
      <c r="DX32" s="842"/>
      <c r="DY32" s="842"/>
      <c r="DZ32" s="843"/>
      <c r="EA32" s="605"/>
      <c r="EB32" s="605"/>
      <c r="EC32" s="605"/>
      <c r="ED32" s="614"/>
      <c r="EE32" s="615"/>
      <c r="EF32" s="615"/>
      <c r="EG32" s="615"/>
      <c r="EH32" s="615"/>
      <c r="EI32" s="615"/>
      <c r="EJ32" s="615"/>
      <c r="EK32" s="615"/>
      <c r="EL32" s="615"/>
      <c r="EM32" s="615"/>
      <c r="EN32" s="615"/>
      <c r="EO32" s="615"/>
      <c r="EP32" s="615"/>
      <c r="EQ32" s="615"/>
      <c r="ER32" s="616"/>
    </row>
    <row r="33" spans="2:148" ht="9.9499999999999993" customHeight="1" thickBot="1">
      <c r="B33" s="709"/>
      <c r="C33" s="710"/>
      <c r="D33" s="710"/>
      <c r="E33" s="710"/>
      <c r="F33" s="710"/>
      <c r="G33" s="710"/>
      <c r="H33" s="710"/>
      <c r="I33" s="710"/>
      <c r="J33" s="710"/>
      <c r="K33" s="710"/>
      <c r="L33" s="710"/>
      <c r="M33" s="710"/>
      <c r="N33" s="710"/>
      <c r="O33" s="710"/>
      <c r="P33" s="710"/>
      <c r="Q33" s="710"/>
      <c r="R33" s="710"/>
      <c r="S33" s="710"/>
      <c r="T33" s="710"/>
      <c r="U33" s="710"/>
      <c r="V33" s="710"/>
      <c r="W33" s="710"/>
      <c r="X33" s="710"/>
      <c r="Y33" s="710"/>
      <c r="Z33" s="710"/>
      <c r="AA33" s="710"/>
      <c r="AB33" s="710"/>
      <c r="AC33" s="710"/>
      <c r="AD33" s="710"/>
      <c r="AE33" s="710"/>
      <c r="AF33" s="710"/>
      <c r="AG33" s="710"/>
      <c r="AH33" s="710"/>
      <c r="AI33" s="710"/>
      <c r="AJ33" s="710"/>
      <c r="AK33" s="710"/>
      <c r="AL33" s="710"/>
      <c r="AM33" s="710"/>
      <c r="AN33" s="710"/>
      <c r="AO33" s="710"/>
      <c r="AP33" s="710"/>
      <c r="AQ33" s="710"/>
      <c r="AR33" s="710"/>
      <c r="AS33" s="710"/>
      <c r="AT33" s="710"/>
      <c r="AU33" s="710"/>
      <c r="AV33" s="710"/>
      <c r="AW33" s="710"/>
      <c r="AX33" s="710"/>
      <c r="AY33" s="710"/>
      <c r="AZ33" s="710"/>
      <c r="BA33" s="710"/>
      <c r="BB33" s="710"/>
      <c r="BC33" s="710"/>
      <c r="BD33" s="710"/>
      <c r="BE33" s="710"/>
      <c r="BF33" s="710"/>
      <c r="BG33" s="710"/>
      <c r="BH33" s="710"/>
      <c r="BI33" s="710"/>
      <c r="BJ33" s="710"/>
      <c r="BK33" s="710"/>
      <c r="BL33" s="710"/>
      <c r="BM33" s="710"/>
      <c r="BN33" s="710"/>
      <c r="BO33" s="710"/>
      <c r="BP33" s="711"/>
      <c r="BQ33" s="749"/>
      <c r="BR33" s="750"/>
      <c r="BS33" s="750"/>
      <c r="BT33" s="750"/>
      <c r="BU33" s="750"/>
      <c r="BV33" s="750"/>
      <c r="BW33" s="750"/>
      <c r="BX33" s="750"/>
      <c r="BY33" s="750"/>
      <c r="BZ33" s="757"/>
      <c r="CA33" s="758"/>
      <c r="CB33" s="758"/>
      <c r="CC33" s="758"/>
      <c r="CD33" s="758"/>
      <c r="CE33" s="758"/>
      <c r="CF33" s="758"/>
      <c r="CG33" s="758"/>
      <c r="CH33" s="759"/>
      <c r="CI33" s="762"/>
      <c r="CJ33" s="763"/>
      <c r="CK33" s="763"/>
      <c r="CL33" s="768"/>
      <c r="CM33" s="768"/>
      <c r="CN33" s="768"/>
      <c r="CO33" s="768"/>
      <c r="CP33" s="768"/>
      <c r="CQ33" s="768"/>
      <c r="CR33" s="768"/>
      <c r="CS33" s="768"/>
      <c r="CT33" s="769"/>
      <c r="CU33" s="854"/>
      <c r="CV33" s="854"/>
      <c r="CW33" s="774"/>
      <c r="CX33" s="775"/>
      <c r="CY33" s="775"/>
      <c r="CZ33" s="775"/>
      <c r="DA33" s="775"/>
      <c r="DB33" s="775"/>
      <c r="DC33" s="775"/>
      <c r="DD33" s="775"/>
      <c r="DE33" s="775"/>
      <c r="DF33" s="775"/>
      <c r="DG33" s="775"/>
      <c r="DH33" s="775"/>
      <c r="DI33" s="775"/>
      <c r="DJ33" s="778"/>
      <c r="DK33" s="779"/>
      <c r="DL33" s="779"/>
      <c r="DM33" s="844"/>
      <c r="DN33" s="845"/>
      <c r="DO33" s="845"/>
      <c r="DP33" s="845"/>
      <c r="DQ33" s="845"/>
      <c r="DR33" s="845"/>
      <c r="DS33" s="845"/>
      <c r="DT33" s="845"/>
      <c r="DU33" s="845"/>
      <c r="DV33" s="845"/>
      <c r="DW33" s="845"/>
      <c r="DX33" s="845"/>
      <c r="DY33" s="845"/>
      <c r="DZ33" s="846"/>
      <c r="EA33" s="779"/>
      <c r="EB33" s="779"/>
      <c r="EC33" s="779"/>
      <c r="ED33" s="850"/>
      <c r="EE33" s="851"/>
      <c r="EF33" s="851"/>
      <c r="EG33" s="851"/>
      <c r="EH33" s="851"/>
      <c r="EI33" s="851"/>
      <c r="EJ33" s="851"/>
      <c r="EK33" s="851"/>
      <c r="EL33" s="851"/>
      <c r="EM33" s="851"/>
      <c r="EN33" s="851"/>
      <c r="EO33" s="851"/>
      <c r="EP33" s="851"/>
      <c r="EQ33" s="851"/>
      <c r="ER33" s="852"/>
    </row>
    <row r="34" spans="2:148" ht="9.9499999999999993" customHeight="1" thickTop="1">
      <c r="B34" s="703"/>
      <c r="C34" s="704"/>
      <c r="D34" s="704"/>
      <c r="E34" s="704"/>
      <c r="F34" s="704"/>
      <c r="G34" s="704"/>
      <c r="H34" s="704"/>
      <c r="I34" s="704"/>
      <c r="J34" s="704"/>
      <c r="K34" s="704"/>
      <c r="L34" s="704"/>
      <c r="M34" s="704"/>
      <c r="N34" s="704"/>
      <c r="O34" s="704"/>
      <c r="P34" s="704"/>
      <c r="Q34" s="704"/>
      <c r="R34" s="704"/>
      <c r="S34" s="704"/>
      <c r="T34" s="704"/>
      <c r="U34" s="704"/>
      <c r="V34" s="704"/>
      <c r="W34" s="704"/>
      <c r="X34" s="704"/>
      <c r="Y34" s="704"/>
      <c r="Z34" s="704"/>
      <c r="AA34" s="704"/>
      <c r="AB34" s="704"/>
      <c r="AC34" s="704"/>
      <c r="AD34" s="704"/>
      <c r="AE34" s="704"/>
      <c r="AF34" s="704"/>
      <c r="AG34" s="704"/>
      <c r="AH34" s="704"/>
      <c r="AI34" s="704"/>
      <c r="AJ34" s="704"/>
      <c r="AK34" s="704"/>
      <c r="AL34" s="704"/>
      <c r="AM34" s="704"/>
      <c r="AN34" s="704"/>
      <c r="AO34" s="704"/>
      <c r="AP34" s="704"/>
      <c r="AQ34" s="704"/>
      <c r="AR34" s="704"/>
      <c r="AS34" s="704"/>
      <c r="AT34" s="704"/>
      <c r="AU34" s="704"/>
      <c r="AV34" s="704"/>
      <c r="AW34" s="704"/>
      <c r="AX34" s="704"/>
      <c r="AY34" s="704"/>
      <c r="AZ34" s="704"/>
      <c r="BA34" s="704"/>
      <c r="BB34" s="704"/>
      <c r="BC34" s="704"/>
      <c r="BD34" s="704"/>
      <c r="BE34" s="704"/>
      <c r="BF34" s="704"/>
      <c r="BG34" s="704"/>
      <c r="BH34" s="704"/>
      <c r="BI34" s="704"/>
      <c r="BJ34" s="704"/>
      <c r="BK34" s="704"/>
      <c r="BL34" s="704"/>
      <c r="BM34" s="704"/>
      <c r="BN34" s="704"/>
      <c r="BO34" s="704"/>
      <c r="BP34" s="705"/>
      <c r="BQ34" s="373" t="s">
        <v>31</v>
      </c>
      <c r="BR34" s="374"/>
      <c r="BS34" s="374"/>
      <c r="BT34" s="374"/>
      <c r="BU34" s="374"/>
      <c r="BV34" s="374"/>
      <c r="BW34" s="374"/>
      <c r="BX34" s="374"/>
      <c r="BY34" s="374"/>
      <c r="BZ34" s="727" t="s">
        <v>32</v>
      </c>
      <c r="CA34" s="728"/>
      <c r="CB34" s="728"/>
      <c r="CC34" s="728"/>
      <c r="CD34" s="728"/>
      <c r="CE34" s="728"/>
      <c r="CF34" s="728"/>
      <c r="CG34" s="728"/>
      <c r="CH34" s="735"/>
      <c r="CI34" s="737">
        <v>1</v>
      </c>
      <c r="CJ34" s="738"/>
      <c r="CK34" s="738"/>
      <c r="CL34" s="741" t="s">
        <v>33</v>
      </c>
      <c r="CM34" s="741"/>
      <c r="CN34" s="741"/>
      <c r="CO34" s="741"/>
      <c r="CP34" s="741"/>
      <c r="CQ34" s="741"/>
      <c r="CR34" s="741"/>
      <c r="CS34" s="741"/>
      <c r="CT34" s="742"/>
      <c r="CU34" s="601">
        <v>2</v>
      </c>
      <c r="CV34" s="601"/>
      <c r="CW34" s="602" t="s">
        <v>34</v>
      </c>
      <c r="CX34" s="603"/>
      <c r="CY34" s="603"/>
      <c r="CZ34" s="603"/>
      <c r="DA34" s="603"/>
      <c r="DB34" s="603"/>
      <c r="DC34" s="603"/>
      <c r="DD34" s="603"/>
      <c r="DE34" s="603"/>
      <c r="DF34" s="603"/>
      <c r="DG34" s="603"/>
      <c r="DH34" s="603"/>
      <c r="DI34" s="603"/>
      <c r="DJ34" s="604">
        <v>3</v>
      </c>
      <c r="DK34" s="605"/>
      <c r="DL34" s="605"/>
      <c r="DM34" s="608" t="s">
        <v>35</v>
      </c>
      <c r="DN34" s="609"/>
      <c r="DO34" s="609"/>
      <c r="DP34" s="609"/>
      <c r="DQ34" s="609"/>
      <c r="DR34" s="609"/>
      <c r="DS34" s="609"/>
      <c r="DT34" s="609"/>
      <c r="DU34" s="609"/>
      <c r="DV34" s="609"/>
      <c r="DW34" s="609"/>
      <c r="DX34" s="609"/>
      <c r="DY34" s="609"/>
      <c r="DZ34" s="610"/>
      <c r="EA34" s="605"/>
      <c r="EB34" s="605"/>
      <c r="EC34" s="605"/>
      <c r="ED34" s="614"/>
      <c r="EE34" s="615"/>
      <c r="EF34" s="615"/>
      <c r="EG34" s="615"/>
      <c r="EH34" s="615"/>
      <c r="EI34" s="615"/>
      <c r="EJ34" s="615"/>
      <c r="EK34" s="615"/>
      <c r="EL34" s="615"/>
      <c r="EM34" s="615"/>
      <c r="EN34" s="615"/>
      <c r="EO34" s="615"/>
      <c r="EP34" s="615"/>
      <c r="EQ34" s="615"/>
      <c r="ER34" s="616"/>
    </row>
    <row r="35" spans="2:148" ht="9.9499999999999993" customHeight="1">
      <c r="B35" s="706"/>
      <c r="C35" s="707"/>
      <c r="D35" s="707"/>
      <c r="E35" s="707"/>
      <c r="F35" s="707"/>
      <c r="G35" s="707"/>
      <c r="H35" s="707"/>
      <c r="I35" s="707"/>
      <c r="J35" s="707"/>
      <c r="K35" s="707"/>
      <c r="L35" s="707"/>
      <c r="M35" s="707"/>
      <c r="N35" s="707"/>
      <c r="O35" s="707"/>
      <c r="P35" s="707"/>
      <c r="Q35" s="707"/>
      <c r="R35" s="707"/>
      <c r="S35" s="707"/>
      <c r="T35" s="707"/>
      <c r="U35" s="707"/>
      <c r="V35" s="707"/>
      <c r="W35" s="707"/>
      <c r="X35" s="707"/>
      <c r="Y35" s="707"/>
      <c r="Z35" s="707"/>
      <c r="AA35" s="707"/>
      <c r="AB35" s="707"/>
      <c r="AC35" s="707"/>
      <c r="AD35" s="707"/>
      <c r="AE35" s="707"/>
      <c r="AF35" s="707"/>
      <c r="AG35" s="707"/>
      <c r="AH35" s="707"/>
      <c r="AI35" s="707"/>
      <c r="AJ35" s="707"/>
      <c r="AK35" s="707"/>
      <c r="AL35" s="707"/>
      <c r="AM35" s="707"/>
      <c r="AN35" s="707"/>
      <c r="AO35" s="707"/>
      <c r="AP35" s="707"/>
      <c r="AQ35" s="707"/>
      <c r="AR35" s="707"/>
      <c r="AS35" s="707"/>
      <c r="AT35" s="707"/>
      <c r="AU35" s="707"/>
      <c r="AV35" s="707"/>
      <c r="AW35" s="707"/>
      <c r="AX35" s="707"/>
      <c r="AY35" s="707"/>
      <c r="AZ35" s="707"/>
      <c r="BA35" s="707"/>
      <c r="BB35" s="707"/>
      <c r="BC35" s="707"/>
      <c r="BD35" s="707"/>
      <c r="BE35" s="707"/>
      <c r="BF35" s="707"/>
      <c r="BG35" s="707"/>
      <c r="BH35" s="707"/>
      <c r="BI35" s="707"/>
      <c r="BJ35" s="707"/>
      <c r="BK35" s="707"/>
      <c r="BL35" s="707"/>
      <c r="BM35" s="707"/>
      <c r="BN35" s="707"/>
      <c r="BO35" s="707"/>
      <c r="BP35" s="708"/>
      <c r="BQ35" s="373"/>
      <c r="BR35" s="374"/>
      <c r="BS35" s="374"/>
      <c r="BT35" s="374"/>
      <c r="BU35" s="374"/>
      <c r="BV35" s="374"/>
      <c r="BW35" s="374"/>
      <c r="BX35" s="374"/>
      <c r="BY35" s="374"/>
      <c r="BZ35" s="727"/>
      <c r="CA35" s="728"/>
      <c r="CB35" s="728"/>
      <c r="CC35" s="728"/>
      <c r="CD35" s="728"/>
      <c r="CE35" s="728"/>
      <c r="CF35" s="728"/>
      <c r="CG35" s="728"/>
      <c r="CH35" s="735"/>
      <c r="CI35" s="739"/>
      <c r="CJ35" s="740"/>
      <c r="CK35" s="740"/>
      <c r="CL35" s="743"/>
      <c r="CM35" s="743"/>
      <c r="CN35" s="743"/>
      <c r="CO35" s="743"/>
      <c r="CP35" s="743"/>
      <c r="CQ35" s="743"/>
      <c r="CR35" s="743"/>
      <c r="CS35" s="743"/>
      <c r="CT35" s="744"/>
      <c r="CU35" s="601"/>
      <c r="CV35" s="601"/>
      <c r="CW35" s="602"/>
      <c r="CX35" s="603"/>
      <c r="CY35" s="603"/>
      <c r="CZ35" s="603"/>
      <c r="DA35" s="603"/>
      <c r="DB35" s="603"/>
      <c r="DC35" s="603"/>
      <c r="DD35" s="603"/>
      <c r="DE35" s="603"/>
      <c r="DF35" s="603"/>
      <c r="DG35" s="603"/>
      <c r="DH35" s="603"/>
      <c r="DI35" s="603"/>
      <c r="DJ35" s="604"/>
      <c r="DK35" s="605"/>
      <c r="DL35" s="605"/>
      <c r="DM35" s="608"/>
      <c r="DN35" s="609"/>
      <c r="DO35" s="609"/>
      <c r="DP35" s="609"/>
      <c r="DQ35" s="609"/>
      <c r="DR35" s="609"/>
      <c r="DS35" s="609"/>
      <c r="DT35" s="609"/>
      <c r="DU35" s="609"/>
      <c r="DV35" s="609"/>
      <c r="DW35" s="609"/>
      <c r="DX35" s="609"/>
      <c r="DY35" s="609"/>
      <c r="DZ35" s="610"/>
      <c r="EA35" s="605"/>
      <c r="EB35" s="605"/>
      <c r="EC35" s="605"/>
      <c r="ED35" s="614"/>
      <c r="EE35" s="615"/>
      <c r="EF35" s="615"/>
      <c r="EG35" s="615"/>
      <c r="EH35" s="615"/>
      <c r="EI35" s="615"/>
      <c r="EJ35" s="615"/>
      <c r="EK35" s="615"/>
      <c r="EL35" s="615"/>
      <c r="EM35" s="615"/>
      <c r="EN35" s="615"/>
      <c r="EO35" s="615"/>
      <c r="EP35" s="615"/>
      <c r="EQ35" s="615"/>
      <c r="ER35" s="616"/>
    </row>
    <row r="36" spans="2:148" ht="9.9499999999999993" customHeight="1">
      <c r="B36" s="709"/>
      <c r="C36" s="710"/>
      <c r="D36" s="710"/>
      <c r="E36" s="710"/>
      <c r="F36" s="710"/>
      <c r="G36" s="710"/>
      <c r="H36" s="710"/>
      <c r="I36" s="710"/>
      <c r="J36" s="710"/>
      <c r="K36" s="710"/>
      <c r="L36" s="710"/>
      <c r="M36" s="710"/>
      <c r="N36" s="710"/>
      <c r="O36" s="710"/>
      <c r="P36" s="710"/>
      <c r="Q36" s="710"/>
      <c r="R36" s="710"/>
      <c r="S36" s="710"/>
      <c r="T36" s="710"/>
      <c r="U36" s="710"/>
      <c r="V36" s="710"/>
      <c r="W36" s="710"/>
      <c r="X36" s="710"/>
      <c r="Y36" s="710"/>
      <c r="Z36" s="710"/>
      <c r="AA36" s="710"/>
      <c r="AB36" s="710"/>
      <c r="AC36" s="710"/>
      <c r="AD36" s="710"/>
      <c r="AE36" s="710"/>
      <c r="AF36" s="710"/>
      <c r="AG36" s="710"/>
      <c r="AH36" s="710"/>
      <c r="AI36" s="710"/>
      <c r="AJ36" s="710"/>
      <c r="AK36" s="710"/>
      <c r="AL36" s="710"/>
      <c r="AM36" s="710"/>
      <c r="AN36" s="710"/>
      <c r="AO36" s="710"/>
      <c r="AP36" s="710"/>
      <c r="AQ36" s="710"/>
      <c r="AR36" s="710"/>
      <c r="AS36" s="710"/>
      <c r="AT36" s="710"/>
      <c r="AU36" s="710"/>
      <c r="AV36" s="710"/>
      <c r="AW36" s="710"/>
      <c r="AX36" s="710"/>
      <c r="AY36" s="710"/>
      <c r="AZ36" s="710"/>
      <c r="BA36" s="710"/>
      <c r="BB36" s="710"/>
      <c r="BC36" s="710"/>
      <c r="BD36" s="710"/>
      <c r="BE36" s="710"/>
      <c r="BF36" s="710"/>
      <c r="BG36" s="710"/>
      <c r="BH36" s="710"/>
      <c r="BI36" s="710"/>
      <c r="BJ36" s="710"/>
      <c r="BK36" s="710"/>
      <c r="BL36" s="710"/>
      <c r="BM36" s="710"/>
      <c r="BN36" s="710"/>
      <c r="BO36" s="710"/>
      <c r="BP36" s="711"/>
      <c r="BQ36" s="373"/>
      <c r="BR36" s="374"/>
      <c r="BS36" s="374"/>
      <c r="BT36" s="374"/>
      <c r="BU36" s="374"/>
      <c r="BV36" s="374"/>
      <c r="BW36" s="374"/>
      <c r="BX36" s="374"/>
      <c r="BY36" s="374"/>
      <c r="BZ36" s="727"/>
      <c r="CA36" s="728"/>
      <c r="CB36" s="728"/>
      <c r="CC36" s="728"/>
      <c r="CD36" s="728"/>
      <c r="CE36" s="728"/>
      <c r="CF36" s="728"/>
      <c r="CG36" s="728"/>
      <c r="CH36" s="735"/>
      <c r="CI36" s="739"/>
      <c r="CJ36" s="740"/>
      <c r="CK36" s="740"/>
      <c r="CL36" s="743"/>
      <c r="CM36" s="743"/>
      <c r="CN36" s="743"/>
      <c r="CO36" s="743"/>
      <c r="CP36" s="743"/>
      <c r="CQ36" s="743"/>
      <c r="CR36" s="743"/>
      <c r="CS36" s="743"/>
      <c r="CT36" s="744"/>
      <c r="CU36" s="601"/>
      <c r="CV36" s="601"/>
      <c r="CW36" s="602"/>
      <c r="CX36" s="603"/>
      <c r="CY36" s="603"/>
      <c r="CZ36" s="603"/>
      <c r="DA36" s="603"/>
      <c r="DB36" s="603"/>
      <c r="DC36" s="603"/>
      <c r="DD36" s="603"/>
      <c r="DE36" s="603"/>
      <c r="DF36" s="603"/>
      <c r="DG36" s="603"/>
      <c r="DH36" s="603"/>
      <c r="DI36" s="603"/>
      <c r="DJ36" s="606"/>
      <c r="DK36" s="607"/>
      <c r="DL36" s="607"/>
      <c r="DM36" s="611"/>
      <c r="DN36" s="612"/>
      <c r="DO36" s="612"/>
      <c r="DP36" s="612"/>
      <c r="DQ36" s="612"/>
      <c r="DR36" s="612"/>
      <c r="DS36" s="612"/>
      <c r="DT36" s="612"/>
      <c r="DU36" s="612"/>
      <c r="DV36" s="612"/>
      <c r="DW36" s="612"/>
      <c r="DX36" s="612"/>
      <c r="DY36" s="612"/>
      <c r="DZ36" s="613"/>
      <c r="EA36" s="605"/>
      <c r="EB36" s="605"/>
      <c r="EC36" s="605"/>
      <c r="ED36" s="617"/>
      <c r="EE36" s="618"/>
      <c r="EF36" s="618"/>
      <c r="EG36" s="618"/>
      <c r="EH36" s="618"/>
      <c r="EI36" s="618"/>
      <c r="EJ36" s="618"/>
      <c r="EK36" s="618"/>
      <c r="EL36" s="618"/>
      <c r="EM36" s="618"/>
      <c r="EN36" s="618"/>
      <c r="EO36" s="618"/>
      <c r="EP36" s="618"/>
      <c r="EQ36" s="618"/>
      <c r="ER36" s="619"/>
    </row>
    <row r="37" spans="2:148" ht="9.9499999999999993" customHeight="1">
      <c r="B37" s="703"/>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4"/>
      <c r="AI37" s="704"/>
      <c r="AJ37" s="704"/>
      <c r="AK37" s="704"/>
      <c r="AL37" s="704"/>
      <c r="AM37" s="704"/>
      <c r="AN37" s="704"/>
      <c r="AO37" s="704"/>
      <c r="AP37" s="704"/>
      <c r="AQ37" s="704"/>
      <c r="AR37" s="704"/>
      <c r="AS37" s="704"/>
      <c r="AT37" s="704"/>
      <c r="AU37" s="704"/>
      <c r="AV37" s="704"/>
      <c r="AW37" s="704"/>
      <c r="AX37" s="704"/>
      <c r="AY37" s="704"/>
      <c r="AZ37" s="704"/>
      <c r="BA37" s="704"/>
      <c r="BB37" s="704"/>
      <c r="BC37" s="704"/>
      <c r="BD37" s="704"/>
      <c r="BE37" s="704"/>
      <c r="BF37" s="704"/>
      <c r="BG37" s="704"/>
      <c r="BH37" s="704"/>
      <c r="BI37" s="704"/>
      <c r="BJ37" s="704"/>
      <c r="BK37" s="704"/>
      <c r="BL37" s="704"/>
      <c r="BM37" s="704"/>
      <c r="BN37" s="704"/>
      <c r="BO37" s="704"/>
      <c r="BP37" s="705"/>
      <c r="BQ37" s="373"/>
      <c r="BR37" s="374"/>
      <c r="BS37" s="374"/>
      <c r="BT37" s="374"/>
      <c r="BU37" s="374"/>
      <c r="BV37" s="374"/>
      <c r="BW37" s="374"/>
      <c r="BX37" s="374"/>
      <c r="BY37" s="374"/>
      <c r="BZ37" s="727"/>
      <c r="CA37" s="728"/>
      <c r="CB37" s="728"/>
      <c r="CC37" s="728"/>
      <c r="CD37" s="728"/>
      <c r="CE37" s="728"/>
      <c r="CF37" s="728"/>
      <c r="CG37" s="728"/>
      <c r="CH37" s="735"/>
      <c r="CI37" s="712">
        <v>4</v>
      </c>
      <c r="CJ37" s="713"/>
      <c r="CK37" s="713"/>
      <c r="CL37" s="716" t="s">
        <v>36</v>
      </c>
      <c r="CM37" s="716"/>
      <c r="CN37" s="716"/>
      <c r="CO37" s="716"/>
      <c r="CP37" s="716"/>
      <c r="CQ37" s="716"/>
      <c r="CR37" s="716"/>
      <c r="CS37" s="716"/>
      <c r="CT37" s="717"/>
      <c r="CU37" s="720">
        <v>5</v>
      </c>
      <c r="CV37" s="721"/>
      <c r="CW37" s="725" t="s">
        <v>37</v>
      </c>
      <c r="CX37" s="726"/>
      <c r="CY37" s="726"/>
      <c r="CZ37" s="726"/>
      <c r="DA37" s="726"/>
      <c r="DB37" s="726"/>
      <c r="DC37" s="726"/>
      <c r="DD37" s="726"/>
      <c r="DE37" s="726"/>
      <c r="DF37" s="726"/>
      <c r="DG37" s="726"/>
      <c r="DH37" s="726"/>
      <c r="DI37" s="726"/>
      <c r="DJ37" s="731">
        <v>6</v>
      </c>
      <c r="DK37" s="658"/>
      <c r="DL37" s="658"/>
      <c r="DM37" s="649" t="s">
        <v>38</v>
      </c>
      <c r="DN37" s="650"/>
      <c r="DO37" s="650"/>
      <c r="DP37" s="650"/>
      <c r="DQ37" s="650"/>
      <c r="DR37" s="650"/>
      <c r="DS37" s="650"/>
      <c r="DT37" s="650"/>
      <c r="DU37" s="650"/>
      <c r="DV37" s="650"/>
      <c r="DW37" s="650"/>
      <c r="DX37" s="650"/>
      <c r="DY37" s="650"/>
      <c r="DZ37" s="651"/>
      <c r="EA37" s="658">
        <v>7</v>
      </c>
      <c r="EB37" s="658"/>
      <c r="EC37" s="659"/>
      <c r="ED37" s="663" t="s">
        <v>39</v>
      </c>
      <c r="EE37" s="664"/>
      <c r="EF37" s="664"/>
      <c r="EG37" s="664"/>
      <c r="EH37" s="664"/>
      <c r="EI37" s="664"/>
      <c r="EJ37" s="664"/>
      <c r="EK37" s="664"/>
      <c r="EL37" s="664"/>
      <c r="EM37" s="664"/>
      <c r="EN37" s="664"/>
      <c r="EO37" s="664"/>
      <c r="EP37" s="664"/>
      <c r="EQ37" s="664"/>
      <c r="ER37" s="665"/>
    </row>
    <row r="38" spans="2:148" ht="9.9499999999999993" customHeight="1">
      <c r="B38" s="706"/>
      <c r="C38" s="707"/>
      <c r="D38" s="707"/>
      <c r="E38" s="707"/>
      <c r="F38" s="707"/>
      <c r="G38" s="707"/>
      <c r="H38" s="707"/>
      <c r="I38" s="707"/>
      <c r="J38" s="707"/>
      <c r="K38" s="707"/>
      <c r="L38" s="707"/>
      <c r="M38" s="707"/>
      <c r="N38" s="707"/>
      <c r="O38" s="707"/>
      <c r="P38" s="707"/>
      <c r="Q38" s="707"/>
      <c r="R38" s="707"/>
      <c r="S38" s="707"/>
      <c r="T38" s="707"/>
      <c r="U38" s="707"/>
      <c r="V38" s="707"/>
      <c r="W38" s="707"/>
      <c r="X38" s="707"/>
      <c r="Y38" s="707"/>
      <c r="Z38" s="707"/>
      <c r="AA38" s="707"/>
      <c r="AB38" s="707"/>
      <c r="AC38" s="707"/>
      <c r="AD38" s="707"/>
      <c r="AE38" s="707"/>
      <c r="AF38" s="707"/>
      <c r="AG38" s="707"/>
      <c r="AH38" s="707"/>
      <c r="AI38" s="707"/>
      <c r="AJ38" s="707"/>
      <c r="AK38" s="707"/>
      <c r="AL38" s="707"/>
      <c r="AM38" s="707"/>
      <c r="AN38" s="707"/>
      <c r="AO38" s="707"/>
      <c r="AP38" s="707"/>
      <c r="AQ38" s="707"/>
      <c r="AR38" s="707"/>
      <c r="AS38" s="707"/>
      <c r="AT38" s="707"/>
      <c r="AU38" s="707"/>
      <c r="AV38" s="707"/>
      <c r="AW38" s="707"/>
      <c r="AX38" s="707"/>
      <c r="AY38" s="707"/>
      <c r="AZ38" s="707"/>
      <c r="BA38" s="707"/>
      <c r="BB38" s="707"/>
      <c r="BC38" s="707"/>
      <c r="BD38" s="707"/>
      <c r="BE38" s="707"/>
      <c r="BF38" s="707"/>
      <c r="BG38" s="707"/>
      <c r="BH38" s="707"/>
      <c r="BI38" s="707"/>
      <c r="BJ38" s="707"/>
      <c r="BK38" s="707"/>
      <c r="BL38" s="707"/>
      <c r="BM38" s="707"/>
      <c r="BN38" s="707"/>
      <c r="BO38" s="707"/>
      <c r="BP38" s="708"/>
      <c r="BQ38" s="373"/>
      <c r="BR38" s="374"/>
      <c r="BS38" s="374"/>
      <c r="BT38" s="374"/>
      <c r="BU38" s="374"/>
      <c r="BV38" s="374"/>
      <c r="BW38" s="374"/>
      <c r="BX38" s="374"/>
      <c r="BY38" s="374"/>
      <c r="BZ38" s="727"/>
      <c r="CA38" s="728"/>
      <c r="CB38" s="728"/>
      <c r="CC38" s="728"/>
      <c r="CD38" s="728"/>
      <c r="CE38" s="728"/>
      <c r="CF38" s="728"/>
      <c r="CG38" s="728"/>
      <c r="CH38" s="735"/>
      <c r="CI38" s="712"/>
      <c r="CJ38" s="713"/>
      <c r="CK38" s="713"/>
      <c r="CL38" s="716"/>
      <c r="CM38" s="716"/>
      <c r="CN38" s="716"/>
      <c r="CO38" s="716"/>
      <c r="CP38" s="716"/>
      <c r="CQ38" s="716"/>
      <c r="CR38" s="716"/>
      <c r="CS38" s="716"/>
      <c r="CT38" s="717"/>
      <c r="CU38" s="722"/>
      <c r="CV38" s="601"/>
      <c r="CW38" s="727"/>
      <c r="CX38" s="728"/>
      <c r="CY38" s="728"/>
      <c r="CZ38" s="728"/>
      <c r="DA38" s="728"/>
      <c r="DB38" s="728"/>
      <c r="DC38" s="728"/>
      <c r="DD38" s="728"/>
      <c r="DE38" s="728"/>
      <c r="DF38" s="728"/>
      <c r="DG38" s="728"/>
      <c r="DH38" s="728"/>
      <c r="DI38" s="728"/>
      <c r="DJ38" s="604"/>
      <c r="DK38" s="605"/>
      <c r="DL38" s="605"/>
      <c r="DM38" s="652"/>
      <c r="DN38" s="653"/>
      <c r="DO38" s="653"/>
      <c r="DP38" s="653"/>
      <c r="DQ38" s="653"/>
      <c r="DR38" s="653"/>
      <c r="DS38" s="653"/>
      <c r="DT38" s="653"/>
      <c r="DU38" s="653"/>
      <c r="DV38" s="653"/>
      <c r="DW38" s="653"/>
      <c r="DX38" s="653"/>
      <c r="DY38" s="653"/>
      <c r="DZ38" s="654"/>
      <c r="EA38" s="605"/>
      <c r="EB38" s="605"/>
      <c r="EC38" s="660"/>
      <c r="ED38" s="666"/>
      <c r="EE38" s="383"/>
      <c r="EF38" s="383"/>
      <c r="EG38" s="383"/>
      <c r="EH38" s="383"/>
      <c r="EI38" s="383"/>
      <c r="EJ38" s="383"/>
      <c r="EK38" s="383"/>
      <c r="EL38" s="383"/>
      <c r="EM38" s="383"/>
      <c r="EN38" s="383"/>
      <c r="EO38" s="383"/>
      <c r="EP38" s="383"/>
      <c r="EQ38" s="383"/>
      <c r="ER38" s="667"/>
    </row>
    <row r="39" spans="2:148" ht="9.9499999999999993" customHeight="1" thickBot="1">
      <c r="B39" s="709"/>
      <c r="C39" s="710"/>
      <c r="D39" s="710"/>
      <c r="E39" s="710"/>
      <c r="F39" s="710"/>
      <c r="G39" s="710"/>
      <c r="H39" s="710"/>
      <c r="I39" s="710"/>
      <c r="J39" s="710"/>
      <c r="K39" s="710"/>
      <c r="L39" s="710"/>
      <c r="M39" s="710"/>
      <c r="N39" s="710"/>
      <c r="O39" s="710"/>
      <c r="P39" s="710"/>
      <c r="Q39" s="710"/>
      <c r="R39" s="710"/>
      <c r="S39" s="710"/>
      <c r="T39" s="710"/>
      <c r="U39" s="710"/>
      <c r="V39" s="710"/>
      <c r="W39" s="710"/>
      <c r="X39" s="710"/>
      <c r="Y39" s="710"/>
      <c r="Z39" s="710"/>
      <c r="AA39" s="710"/>
      <c r="AB39" s="710"/>
      <c r="AC39" s="710"/>
      <c r="AD39" s="710"/>
      <c r="AE39" s="710"/>
      <c r="AF39" s="710"/>
      <c r="AG39" s="710"/>
      <c r="AH39" s="710"/>
      <c r="AI39" s="710"/>
      <c r="AJ39" s="710"/>
      <c r="AK39" s="710"/>
      <c r="AL39" s="710"/>
      <c r="AM39" s="710"/>
      <c r="AN39" s="710"/>
      <c r="AO39" s="710"/>
      <c r="AP39" s="710"/>
      <c r="AQ39" s="710"/>
      <c r="AR39" s="710"/>
      <c r="AS39" s="710"/>
      <c r="AT39" s="710"/>
      <c r="AU39" s="710"/>
      <c r="AV39" s="710"/>
      <c r="AW39" s="710"/>
      <c r="AX39" s="710"/>
      <c r="AY39" s="710"/>
      <c r="AZ39" s="710"/>
      <c r="BA39" s="710"/>
      <c r="BB39" s="710"/>
      <c r="BC39" s="710"/>
      <c r="BD39" s="710"/>
      <c r="BE39" s="710"/>
      <c r="BF39" s="710"/>
      <c r="BG39" s="710"/>
      <c r="BH39" s="710"/>
      <c r="BI39" s="710"/>
      <c r="BJ39" s="710"/>
      <c r="BK39" s="710"/>
      <c r="BL39" s="710"/>
      <c r="BM39" s="710"/>
      <c r="BN39" s="710"/>
      <c r="BO39" s="710"/>
      <c r="BP39" s="711"/>
      <c r="BQ39" s="733"/>
      <c r="BR39" s="734"/>
      <c r="BS39" s="734"/>
      <c r="BT39" s="734"/>
      <c r="BU39" s="734"/>
      <c r="BV39" s="734"/>
      <c r="BW39" s="734"/>
      <c r="BX39" s="734"/>
      <c r="BY39" s="734"/>
      <c r="BZ39" s="729"/>
      <c r="CA39" s="730"/>
      <c r="CB39" s="730"/>
      <c r="CC39" s="730"/>
      <c r="CD39" s="730"/>
      <c r="CE39" s="730"/>
      <c r="CF39" s="730"/>
      <c r="CG39" s="730"/>
      <c r="CH39" s="736"/>
      <c r="CI39" s="714"/>
      <c r="CJ39" s="715"/>
      <c r="CK39" s="715"/>
      <c r="CL39" s="718"/>
      <c r="CM39" s="718"/>
      <c r="CN39" s="718"/>
      <c r="CO39" s="718"/>
      <c r="CP39" s="718"/>
      <c r="CQ39" s="718"/>
      <c r="CR39" s="718"/>
      <c r="CS39" s="718"/>
      <c r="CT39" s="719"/>
      <c r="CU39" s="723"/>
      <c r="CV39" s="724"/>
      <c r="CW39" s="729"/>
      <c r="CX39" s="730"/>
      <c r="CY39" s="730"/>
      <c r="CZ39" s="730"/>
      <c r="DA39" s="730"/>
      <c r="DB39" s="730"/>
      <c r="DC39" s="730"/>
      <c r="DD39" s="730"/>
      <c r="DE39" s="730"/>
      <c r="DF39" s="730"/>
      <c r="DG39" s="730"/>
      <c r="DH39" s="730"/>
      <c r="DI39" s="730"/>
      <c r="DJ39" s="732"/>
      <c r="DK39" s="661"/>
      <c r="DL39" s="661"/>
      <c r="DM39" s="655"/>
      <c r="DN39" s="656"/>
      <c r="DO39" s="656"/>
      <c r="DP39" s="656"/>
      <c r="DQ39" s="656"/>
      <c r="DR39" s="656"/>
      <c r="DS39" s="656"/>
      <c r="DT39" s="656"/>
      <c r="DU39" s="656"/>
      <c r="DV39" s="656"/>
      <c r="DW39" s="656"/>
      <c r="DX39" s="656"/>
      <c r="DY39" s="656"/>
      <c r="DZ39" s="657"/>
      <c r="EA39" s="661"/>
      <c r="EB39" s="661"/>
      <c r="EC39" s="662"/>
      <c r="ED39" s="668"/>
      <c r="EE39" s="669"/>
      <c r="EF39" s="669"/>
      <c r="EG39" s="669"/>
      <c r="EH39" s="669"/>
      <c r="EI39" s="669"/>
      <c r="EJ39" s="669"/>
      <c r="EK39" s="669"/>
      <c r="EL39" s="669"/>
      <c r="EM39" s="669"/>
      <c r="EN39" s="669"/>
      <c r="EO39" s="669"/>
      <c r="EP39" s="669"/>
      <c r="EQ39" s="669"/>
      <c r="ER39" s="670"/>
    </row>
    <row r="40" spans="2:148" ht="9.9499999999999993" customHeight="1">
      <c r="B40" s="671" t="s">
        <v>40</v>
      </c>
      <c r="C40" s="672"/>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673"/>
      <c r="AG40" s="671" t="s">
        <v>41</v>
      </c>
      <c r="AH40" s="672"/>
      <c r="AI40" s="672"/>
      <c r="AJ40" s="672"/>
      <c r="AK40" s="672"/>
      <c r="AL40" s="672"/>
      <c r="AM40" s="672"/>
      <c r="AN40" s="672"/>
      <c r="AO40" s="672"/>
      <c r="AP40" s="672"/>
      <c r="AQ40" s="672"/>
      <c r="AR40" s="672"/>
      <c r="AS40" s="672"/>
      <c r="AT40" s="672"/>
      <c r="AU40" s="672"/>
      <c r="AV40" s="672"/>
      <c r="AW40" s="672"/>
      <c r="AX40" s="672"/>
      <c r="AY40" s="672"/>
      <c r="AZ40" s="672"/>
      <c r="BA40" s="672"/>
      <c r="BB40" s="672"/>
      <c r="BC40" s="672"/>
      <c r="BD40" s="672"/>
      <c r="BE40" s="672"/>
      <c r="BF40" s="672"/>
      <c r="BG40" s="680"/>
      <c r="BH40" s="683" t="s">
        <v>42</v>
      </c>
      <c r="BI40" s="684"/>
      <c r="BJ40" s="684"/>
      <c r="BK40" s="684"/>
      <c r="BL40" s="684"/>
      <c r="BM40" s="684"/>
      <c r="BN40" s="684"/>
      <c r="BO40" s="684"/>
      <c r="BP40" s="684"/>
      <c r="BQ40" s="684"/>
      <c r="BR40" s="684"/>
      <c r="BS40" s="684"/>
      <c r="BT40" s="684"/>
      <c r="BU40" s="684"/>
      <c r="BV40" s="684"/>
      <c r="BW40" s="684"/>
      <c r="BX40" s="684"/>
      <c r="BY40" s="684"/>
      <c r="BZ40" s="684"/>
      <c r="CA40" s="684"/>
      <c r="CB40" s="684"/>
      <c r="CC40" s="684"/>
      <c r="CD40" s="684"/>
      <c r="CE40" s="684"/>
      <c r="CF40" s="684"/>
      <c r="CG40" s="684"/>
      <c r="CH40" s="684"/>
      <c r="CI40" s="685"/>
      <c r="CJ40" s="692" t="s">
        <v>43</v>
      </c>
      <c r="CK40" s="693"/>
      <c r="CL40" s="693"/>
      <c r="CM40" s="693"/>
      <c r="CN40" s="693"/>
      <c r="CO40" s="693"/>
      <c r="CP40" s="693"/>
      <c r="CQ40" s="693"/>
      <c r="CR40" s="693"/>
      <c r="CS40" s="693"/>
      <c r="CT40" s="693"/>
      <c r="CU40" s="693"/>
      <c r="CV40" s="693"/>
      <c r="CW40" s="693"/>
      <c r="CX40" s="693"/>
      <c r="CY40" s="693"/>
      <c r="CZ40" s="693"/>
      <c r="DA40" s="693"/>
      <c r="DB40" s="693"/>
      <c r="DC40" s="693"/>
      <c r="DD40" s="693"/>
      <c r="DE40" s="693"/>
      <c r="DF40" s="693"/>
      <c r="DG40" s="693"/>
      <c r="DH40" s="694"/>
      <c r="DI40" s="698" t="s">
        <v>44</v>
      </c>
      <c r="DJ40" s="693"/>
      <c r="DK40" s="693"/>
      <c r="DL40" s="693"/>
      <c r="DM40" s="693"/>
      <c r="DN40" s="693"/>
      <c r="DO40" s="693"/>
      <c r="DP40" s="693"/>
      <c r="DQ40" s="693"/>
      <c r="DR40" s="693"/>
      <c r="DS40" s="693"/>
      <c r="DT40" s="693"/>
      <c r="DU40" s="693"/>
      <c r="DV40" s="693"/>
      <c r="DW40" s="693"/>
      <c r="DX40" s="693"/>
      <c r="DY40" s="693"/>
      <c r="DZ40" s="693"/>
      <c r="EA40" s="693"/>
      <c r="EB40" s="693"/>
      <c r="EC40" s="693"/>
      <c r="ED40" s="693"/>
      <c r="EE40" s="693"/>
      <c r="EF40" s="693"/>
      <c r="EG40" s="693"/>
      <c r="EH40" s="693"/>
      <c r="EI40" s="693"/>
      <c r="EJ40" s="693"/>
      <c r="EK40" s="693"/>
      <c r="EL40" s="693"/>
      <c r="EM40" s="693"/>
      <c r="EN40" s="693"/>
      <c r="EO40" s="693"/>
      <c r="EP40" s="693"/>
      <c r="EQ40" s="693"/>
      <c r="ER40" s="694"/>
    </row>
    <row r="41" spans="2:148" ht="5.25" customHeight="1">
      <c r="B41" s="674"/>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6"/>
      <c r="AG41" s="674"/>
      <c r="AH41" s="675"/>
      <c r="AI41" s="675"/>
      <c r="AJ41" s="675"/>
      <c r="AK41" s="675"/>
      <c r="AL41" s="675"/>
      <c r="AM41" s="675"/>
      <c r="AN41" s="675"/>
      <c r="AO41" s="675"/>
      <c r="AP41" s="675"/>
      <c r="AQ41" s="675"/>
      <c r="AR41" s="675"/>
      <c r="AS41" s="675"/>
      <c r="AT41" s="675"/>
      <c r="AU41" s="675"/>
      <c r="AV41" s="675"/>
      <c r="AW41" s="675"/>
      <c r="AX41" s="675"/>
      <c r="AY41" s="675"/>
      <c r="AZ41" s="675"/>
      <c r="BA41" s="675"/>
      <c r="BB41" s="675"/>
      <c r="BC41" s="675"/>
      <c r="BD41" s="675"/>
      <c r="BE41" s="675"/>
      <c r="BF41" s="675"/>
      <c r="BG41" s="681"/>
      <c r="BH41" s="686"/>
      <c r="BI41" s="687"/>
      <c r="BJ41" s="687"/>
      <c r="BK41" s="687"/>
      <c r="BL41" s="687"/>
      <c r="BM41" s="687"/>
      <c r="BN41" s="687"/>
      <c r="BO41" s="687"/>
      <c r="BP41" s="687"/>
      <c r="BQ41" s="687"/>
      <c r="BR41" s="687"/>
      <c r="BS41" s="687"/>
      <c r="BT41" s="687"/>
      <c r="BU41" s="687"/>
      <c r="BV41" s="687"/>
      <c r="BW41" s="687"/>
      <c r="BX41" s="687"/>
      <c r="BY41" s="687"/>
      <c r="BZ41" s="687"/>
      <c r="CA41" s="687"/>
      <c r="CB41" s="687"/>
      <c r="CC41" s="687"/>
      <c r="CD41" s="687"/>
      <c r="CE41" s="687"/>
      <c r="CF41" s="687"/>
      <c r="CG41" s="687"/>
      <c r="CH41" s="687"/>
      <c r="CI41" s="688"/>
      <c r="CJ41" s="695"/>
      <c r="CK41" s="696"/>
      <c r="CL41" s="696"/>
      <c r="CM41" s="696"/>
      <c r="CN41" s="696"/>
      <c r="CO41" s="696"/>
      <c r="CP41" s="696"/>
      <c r="CQ41" s="696"/>
      <c r="CR41" s="696"/>
      <c r="CS41" s="696"/>
      <c r="CT41" s="696"/>
      <c r="CU41" s="696"/>
      <c r="CV41" s="696"/>
      <c r="CW41" s="696"/>
      <c r="CX41" s="696"/>
      <c r="CY41" s="696"/>
      <c r="CZ41" s="696"/>
      <c r="DA41" s="696"/>
      <c r="DB41" s="696"/>
      <c r="DC41" s="696"/>
      <c r="DD41" s="696"/>
      <c r="DE41" s="696"/>
      <c r="DF41" s="696"/>
      <c r="DG41" s="696"/>
      <c r="DH41" s="697"/>
      <c r="DI41" s="699"/>
      <c r="DJ41" s="696"/>
      <c r="DK41" s="696"/>
      <c r="DL41" s="696"/>
      <c r="DM41" s="696"/>
      <c r="DN41" s="696"/>
      <c r="DO41" s="696"/>
      <c r="DP41" s="696"/>
      <c r="DQ41" s="696"/>
      <c r="DR41" s="696"/>
      <c r="DS41" s="696"/>
      <c r="DT41" s="696"/>
      <c r="DU41" s="696"/>
      <c r="DV41" s="696"/>
      <c r="DW41" s="696"/>
      <c r="DX41" s="696"/>
      <c r="DY41" s="696"/>
      <c r="DZ41" s="696"/>
      <c r="EA41" s="696"/>
      <c r="EB41" s="696"/>
      <c r="EC41" s="696"/>
      <c r="ED41" s="696"/>
      <c r="EE41" s="696"/>
      <c r="EF41" s="696"/>
      <c r="EG41" s="696"/>
      <c r="EH41" s="696"/>
      <c r="EI41" s="696"/>
      <c r="EJ41" s="696"/>
      <c r="EK41" s="696"/>
      <c r="EL41" s="696"/>
      <c r="EM41" s="696"/>
      <c r="EN41" s="696"/>
      <c r="EO41" s="696"/>
      <c r="EP41" s="696"/>
      <c r="EQ41" s="696"/>
      <c r="ER41" s="697"/>
    </row>
    <row r="42" spans="2:148" ht="9.9499999999999993" customHeight="1">
      <c r="B42" s="677"/>
      <c r="C42" s="678"/>
      <c r="D42" s="678"/>
      <c r="E42" s="678"/>
      <c r="F42" s="678"/>
      <c r="G42" s="678"/>
      <c r="H42" s="678"/>
      <c r="I42" s="678"/>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9"/>
      <c r="AG42" s="677"/>
      <c r="AH42" s="678"/>
      <c r="AI42" s="678"/>
      <c r="AJ42" s="678"/>
      <c r="AK42" s="678"/>
      <c r="AL42" s="678"/>
      <c r="AM42" s="678"/>
      <c r="AN42" s="678"/>
      <c r="AO42" s="678"/>
      <c r="AP42" s="678"/>
      <c r="AQ42" s="678"/>
      <c r="AR42" s="678"/>
      <c r="AS42" s="678"/>
      <c r="AT42" s="678"/>
      <c r="AU42" s="678"/>
      <c r="AV42" s="678"/>
      <c r="AW42" s="678"/>
      <c r="AX42" s="678"/>
      <c r="AY42" s="678"/>
      <c r="AZ42" s="678"/>
      <c r="BA42" s="678"/>
      <c r="BB42" s="678"/>
      <c r="BC42" s="678"/>
      <c r="BD42" s="678"/>
      <c r="BE42" s="678"/>
      <c r="BF42" s="678"/>
      <c r="BG42" s="682"/>
      <c r="BH42" s="689"/>
      <c r="BI42" s="690"/>
      <c r="BJ42" s="690"/>
      <c r="BK42" s="690"/>
      <c r="BL42" s="690"/>
      <c r="BM42" s="690"/>
      <c r="BN42" s="690"/>
      <c r="BO42" s="690"/>
      <c r="BP42" s="690"/>
      <c r="BQ42" s="690"/>
      <c r="BR42" s="690"/>
      <c r="BS42" s="690"/>
      <c r="BT42" s="690"/>
      <c r="BU42" s="690"/>
      <c r="BV42" s="690"/>
      <c r="BW42" s="690"/>
      <c r="BX42" s="690"/>
      <c r="BY42" s="690"/>
      <c r="BZ42" s="690"/>
      <c r="CA42" s="690"/>
      <c r="CB42" s="690"/>
      <c r="CC42" s="690"/>
      <c r="CD42" s="690"/>
      <c r="CE42" s="690"/>
      <c r="CF42" s="690"/>
      <c r="CG42" s="690"/>
      <c r="CH42" s="690"/>
      <c r="CI42" s="691"/>
      <c r="CJ42" s="695"/>
      <c r="CK42" s="696"/>
      <c r="CL42" s="696"/>
      <c r="CM42" s="696"/>
      <c r="CN42" s="696"/>
      <c r="CO42" s="696"/>
      <c r="CP42" s="696"/>
      <c r="CQ42" s="696"/>
      <c r="CR42" s="696"/>
      <c r="CS42" s="696"/>
      <c r="CT42" s="696"/>
      <c r="CU42" s="696"/>
      <c r="CV42" s="696"/>
      <c r="CW42" s="696"/>
      <c r="CX42" s="696"/>
      <c r="CY42" s="696"/>
      <c r="CZ42" s="696"/>
      <c r="DA42" s="696"/>
      <c r="DB42" s="696"/>
      <c r="DC42" s="696"/>
      <c r="DD42" s="696"/>
      <c r="DE42" s="696"/>
      <c r="DF42" s="696"/>
      <c r="DG42" s="696"/>
      <c r="DH42" s="697"/>
      <c r="DI42" s="700"/>
      <c r="DJ42" s="701"/>
      <c r="DK42" s="701"/>
      <c r="DL42" s="701"/>
      <c r="DM42" s="701"/>
      <c r="DN42" s="701"/>
      <c r="DO42" s="701"/>
      <c r="DP42" s="701"/>
      <c r="DQ42" s="701"/>
      <c r="DR42" s="701"/>
      <c r="DS42" s="701"/>
      <c r="DT42" s="701"/>
      <c r="DU42" s="701"/>
      <c r="DV42" s="701"/>
      <c r="DW42" s="701"/>
      <c r="DX42" s="701"/>
      <c r="DY42" s="701"/>
      <c r="DZ42" s="701"/>
      <c r="EA42" s="701"/>
      <c r="EB42" s="701"/>
      <c r="EC42" s="701"/>
      <c r="ED42" s="701"/>
      <c r="EE42" s="701"/>
      <c r="EF42" s="701"/>
      <c r="EG42" s="701"/>
      <c r="EH42" s="701"/>
      <c r="EI42" s="701"/>
      <c r="EJ42" s="701"/>
      <c r="EK42" s="701"/>
      <c r="EL42" s="701"/>
      <c r="EM42" s="701"/>
      <c r="EN42" s="701"/>
      <c r="EO42" s="701"/>
      <c r="EP42" s="701"/>
      <c r="EQ42" s="701"/>
      <c r="ER42" s="702"/>
    </row>
    <row r="43" spans="2:148" ht="9.9499999999999993" customHeight="1">
      <c r="B43" s="560" t="s">
        <v>45</v>
      </c>
      <c r="C43" s="557"/>
      <c r="D43" s="557"/>
      <c r="E43" s="557"/>
      <c r="F43" s="557"/>
      <c r="G43" s="557"/>
      <c r="H43" s="557"/>
      <c r="I43" s="557"/>
      <c r="J43" s="557"/>
      <c r="K43" s="557"/>
      <c r="L43" s="557"/>
      <c r="M43" s="557"/>
      <c r="N43" s="557"/>
      <c r="O43" s="557"/>
      <c r="P43" s="557"/>
      <c r="Q43" s="556" t="s">
        <v>46</v>
      </c>
      <c r="R43" s="557"/>
      <c r="S43" s="557"/>
      <c r="T43" s="557"/>
      <c r="U43" s="557"/>
      <c r="V43" s="557"/>
      <c r="W43" s="557"/>
      <c r="X43" s="557"/>
      <c r="Y43" s="557"/>
      <c r="Z43" s="557"/>
      <c r="AA43" s="557"/>
      <c r="AB43" s="557"/>
      <c r="AC43" s="557"/>
      <c r="AD43" s="561"/>
      <c r="AE43" s="556" t="s">
        <v>47</v>
      </c>
      <c r="AF43" s="557"/>
      <c r="AG43" s="560" t="s">
        <v>45</v>
      </c>
      <c r="AH43" s="557"/>
      <c r="AI43" s="557"/>
      <c r="AJ43" s="557"/>
      <c r="AK43" s="557"/>
      <c r="AL43" s="557"/>
      <c r="AM43" s="557"/>
      <c r="AN43" s="557"/>
      <c r="AO43" s="557"/>
      <c r="AP43" s="557"/>
      <c r="AQ43" s="557"/>
      <c r="AR43" s="557"/>
      <c r="AS43" s="557"/>
      <c r="AT43" s="561"/>
      <c r="AU43" s="557" t="s">
        <v>46</v>
      </c>
      <c r="AV43" s="557"/>
      <c r="AW43" s="557"/>
      <c r="AX43" s="557"/>
      <c r="AY43" s="557"/>
      <c r="AZ43" s="557"/>
      <c r="BA43" s="557"/>
      <c r="BB43" s="557"/>
      <c r="BC43" s="557"/>
      <c r="BD43" s="557"/>
      <c r="BE43" s="561"/>
      <c r="BF43" s="556" t="s">
        <v>47</v>
      </c>
      <c r="BG43" s="564"/>
      <c r="BH43" s="557" t="s">
        <v>45</v>
      </c>
      <c r="BI43" s="557"/>
      <c r="BJ43" s="557"/>
      <c r="BK43" s="557"/>
      <c r="BL43" s="557"/>
      <c r="BM43" s="557"/>
      <c r="BN43" s="557"/>
      <c r="BO43" s="557"/>
      <c r="BP43" s="557"/>
      <c r="BQ43" s="557"/>
      <c r="BR43" s="557"/>
      <c r="BS43" s="557"/>
      <c r="BT43" s="556" t="s">
        <v>48</v>
      </c>
      <c r="BU43" s="557"/>
      <c r="BV43" s="557"/>
      <c r="BW43" s="557"/>
      <c r="BX43" s="557"/>
      <c r="BY43" s="557"/>
      <c r="BZ43" s="557"/>
      <c r="CA43" s="557"/>
      <c r="CB43" s="557"/>
      <c r="CC43" s="557"/>
      <c r="CD43" s="557"/>
      <c r="CE43" s="557"/>
      <c r="CF43" s="557"/>
      <c r="CG43" s="557"/>
      <c r="CH43" s="557"/>
      <c r="CI43" s="557"/>
      <c r="CJ43" s="560" t="s">
        <v>49</v>
      </c>
      <c r="CK43" s="557"/>
      <c r="CL43" s="557"/>
      <c r="CM43" s="557"/>
      <c r="CN43" s="557"/>
      <c r="CO43" s="557"/>
      <c r="CP43" s="557"/>
      <c r="CQ43" s="557"/>
      <c r="CR43" s="557"/>
      <c r="CS43" s="557"/>
      <c r="CT43" s="557"/>
      <c r="CU43" s="561"/>
      <c r="CV43" s="583" t="s">
        <v>50</v>
      </c>
      <c r="CW43" s="584"/>
      <c r="CX43" s="584"/>
      <c r="CY43" s="584"/>
      <c r="CZ43" s="584"/>
      <c r="DA43" s="584"/>
      <c r="DB43" s="584"/>
      <c r="DC43" s="584"/>
      <c r="DD43" s="584"/>
      <c r="DE43" s="584"/>
      <c r="DF43" s="584"/>
      <c r="DG43" s="584"/>
      <c r="DH43" s="585"/>
      <c r="DI43" s="557" t="s">
        <v>51</v>
      </c>
      <c r="DJ43" s="557"/>
      <c r="DK43" s="557"/>
      <c r="DL43" s="557"/>
      <c r="DM43" s="557"/>
      <c r="DN43" s="557"/>
      <c r="DO43" s="557"/>
      <c r="DP43" s="557"/>
      <c r="DQ43" s="557"/>
      <c r="DR43" s="557"/>
      <c r="DS43" s="557"/>
      <c r="DT43" s="557"/>
      <c r="DU43" s="557"/>
      <c r="DV43" s="556" t="s">
        <v>52</v>
      </c>
      <c r="DW43" s="557"/>
      <c r="DX43" s="557"/>
      <c r="DY43" s="557"/>
      <c r="DZ43" s="557"/>
      <c r="EA43" s="557"/>
      <c r="EB43" s="557"/>
      <c r="EC43" s="557"/>
      <c r="ED43" s="557"/>
      <c r="EE43" s="557"/>
      <c r="EF43" s="557"/>
      <c r="EG43" s="561"/>
      <c r="EH43" s="557" t="s">
        <v>53</v>
      </c>
      <c r="EI43" s="557"/>
      <c r="EJ43" s="557"/>
      <c r="EK43" s="557"/>
      <c r="EL43" s="557"/>
      <c r="EM43" s="557"/>
      <c r="EN43" s="557"/>
      <c r="EO43" s="557"/>
      <c r="EP43" s="557"/>
      <c r="EQ43" s="557"/>
      <c r="ER43" s="564"/>
    </row>
    <row r="44" spans="2:148" ht="9.9499999999999993" customHeight="1">
      <c r="B44" s="562"/>
      <c r="C44" s="559"/>
      <c r="D44" s="559"/>
      <c r="E44" s="559"/>
      <c r="F44" s="559"/>
      <c r="G44" s="559"/>
      <c r="H44" s="559"/>
      <c r="I44" s="559"/>
      <c r="J44" s="559"/>
      <c r="K44" s="559"/>
      <c r="L44" s="559"/>
      <c r="M44" s="559"/>
      <c r="N44" s="559"/>
      <c r="O44" s="559"/>
      <c r="P44" s="559"/>
      <c r="Q44" s="558"/>
      <c r="R44" s="559"/>
      <c r="S44" s="559"/>
      <c r="T44" s="559"/>
      <c r="U44" s="559"/>
      <c r="V44" s="559"/>
      <c r="W44" s="559"/>
      <c r="X44" s="559"/>
      <c r="Y44" s="559"/>
      <c r="Z44" s="559"/>
      <c r="AA44" s="559"/>
      <c r="AB44" s="559"/>
      <c r="AC44" s="559"/>
      <c r="AD44" s="563"/>
      <c r="AE44" s="558"/>
      <c r="AF44" s="559"/>
      <c r="AG44" s="562"/>
      <c r="AH44" s="559"/>
      <c r="AI44" s="559"/>
      <c r="AJ44" s="559"/>
      <c r="AK44" s="559"/>
      <c r="AL44" s="559"/>
      <c r="AM44" s="559"/>
      <c r="AN44" s="559"/>
      <c r="AO44" s="559"/>
      <c r="AP44" s="559"/>
      <c r="AQ44" s="559"/>
      <c r="AR44" s="559"/>
      <c r="AS44" s="559"/>
      <c r="AT44" s="563"/>
      <c r="AU44" s="559"/>
      <c r="AV44" s="559"/>
      <c r="AW44" s="559"/>
      <c r="AX44" s="559"/>
      <c r="AY44" s="559"/>
      <c r="AZ44" s="559"/>
      <c r="BA44" s="559"/>
      <c r="BB44" s="559"/>
      <c r="BC44" s="559"/>
      <c r="BD44" s="559"/>
      <c r="BE44" s="563"/>
      <c r="BF44" s="558"/>
      <c r="BG44" s="565"/>
      <c r="BH44" s="559"/>
      <c r="BI44" s="559"/>
      <c r="BJ44" s="559"/>
      <c r="BK44" s="559"/>
      <c r="BL44" s="559"/>
      <c r="BM44" s="559"/>
      <c r="BN44" s="559"/>
      <c r="BO44" s="559"/>
      <c r="BP44" s="559"/>
      <c r="BQ44" s="559"/>
      <c r="BR44" s="559"/>
      <c r="BS44" s="559"/>
      <c r="BT44" s="558"/>
      <c r="BU44" s="559"/>
      <c r="BV44" s="559"/>
      <c r="BW44" s="559"/>
      <c r="BX44" s="559"/>
      <c r="BY44" s="559"/>
      <c r="BZ44" s="559"/>
      <c r="CA44" s="559"/>
      <c r="CB44" s="559"/>
      <c r="CC44" s="559"/>
      <c r="CD44" s="559"/>
      <c r="CE44" s="559"/>
      <c r="CF44" s="559"/>
      <c r="CG44" s="559"/>
      <c r="CH44" s="559"/>
      <c r="CI44" s="559"/>
      <c r="CJ44" s="580"/>
      <c r="CK44" s="581"/>
      <c r="CL44" s="581"/>
      <c r="CM44" s="581"/>
      <c r="CN44" s="581"/>
      <c r="CO44" s="581"/>
      <c r="CP44" s="581"/>
      <c r="CQ44" s="581"/>
      <c r="CR44" s="581"/>
      <c r="CS44" s="581"/>
      <c r="CT44" s="581"/>
      <c r="CU44" s="582"/>
      <c r="CV44" s="583"/>
      <c r="CW44" s="584"/>
      <c r="CX44" s="584"/>
      <c r="CY44" s="584"/>
      <c r="CZ44" s="584"/>
      <c r="DA44" s="584"/>
      <c r="DB44" s="584"/>
      <c r="DC44" s="584"/>
      <c r="DD44" s="584"/>
      <c r="DE44" s="584"/>
      <c r="DF44" s="584"/>
      <c r="DG44" s="584"/>
      <c r="DH44" s="585"/>
      <c r="DI44" s="559"/>
      <c r="DJ44" s="559"/>
      <c r="DK44" s="559"/>
      <c r="DL44" s="559"/>
      <c r="DM44" s="559"/>
      <c r="DN44" s="559"/>
      <c r="DO44" s="559"/>
      <c r="DP44" s="559"/>
      <c r="DQ44" s="559"/>
      <c r="DR44" s="559"/>
      <c r="DS44" s="559"/>
      <c r="DT44" s="559"/>
      <c r="DU44" s="559"/>
      <c r="DV44" s="558"/>
      <c r="DW44" s="559"/>
      <c r="DX44" s="559"/>
      <c r="DY44" s="559"/>
      <c r="DZ44" s="559"/>
      <c r="EA44" s="559"/>
      <c r="EB44" s="559"/>
      <c r="EC44" s="559"/>
      <c r="ED44" s="559"/>
      <c r="EE44" s="559"/>
      <c r="EF44" s="559"/>
      <c r="EG44" s="563"/>
      <c r="EH44" s="559"/>
      <c r="EI44" s="559"/>
      <c r="EJ44" s="559"/>
      <c r="EK44" s="559"/>
      <c r="EL44" s="559"/>
      <c r="EM44" s="559"/>
      <c r="EN44" s="559"/>
      <c r="EO44" s="559"/>
      <c r="EP44" s="559"/>
      <c r="EQ44" s="559"/>
      <c r="ER44" s="565"/>
    </row>
    <row r="45" spans="2:148" ht="9.9499999999999993" customHeight="1">
      <c r="B45" s="620"/>
      <c r="C45" s="621"/>
      <c r="D45" s="621"/>
      <c r="E45" s="621"/>
      <c r="F45" s="621"/>
      <c r="G45" s="621"/>
      <c r="H45" s="621"/>
      <c r="I45" s="621"/>
      <c r="J45" s="621"/>
      <c r="K45" s="621"/>
      <c r="L45" s="621"/>
      <c r="M45" s="621"/>
      <c r="N45" s="621"/>
      <c r="O45" s="621"/>
      <c r="P45" s="622"/>
      <c r="Q45" s="131"/>
      <c r="R45" s="132"/>
      <c r="S45" s="132"/>
      <c r="T45" s="132"/>
      <c r="U45" s="132"/>
      <c r="V45" s="132"/>
      <c r="W45" s="132"/>
      <c r="X45" s="132"/>
      <c r="Y45" s="132"/>
      <c r="Z45" s="132"/>
      <c r="AA45" s="132"/>
      <c r="AB45" s="132"/>
      <c r="AC45" s="132"/>
      <c r="AD45" s="145"/>
      <c r="AE45" s="535"/>
      <c r="AF45" s="536"/>
      <c r="AG45" s="629"/>
      <c r="AH45" s="630"/>
      <c r="AI45" s="630"/>
      <c r="AJ45" s="630"/>
      <c r="AK45" s="630"/>
      <c r="AL45" s="630"/>
      <c r="AM45" s="630"/>
      <c r="AN45" s="630"/>
      <c r="AO45" s="630"/>
      <c r="AP45" s="630"/>
      <c r="AQ45" s="630"/>
      <c r="AR45" s="630"/>
      <c r="AS45" s="630"/>
      <c r="AT45" s="631"/>
      <c r="AU45" s="520"/>
      <c r="AV45" s="521"/>
      <c r="AW45" s="521"/>
      <c r="AX45" s="521"/>
      <c r="AY45" s="521"/>
      <c r="AZ45" s="521"/>
      <c r="BA45" s="521"/>
      <c r="BB45" s="521"/>
      <c r="BC45" s="521"/>
      <c r="BD45" s="521"/>
      <c r="BE45" s="530"/>
      <c r="BF45" s="535"/>
      <c r="BG45" s="536"/>
      <c r="BH45" s="511"/>
      <c r="BI45" s="512"/>
      <c r="BJ45" s="512"/>
      <c r="BK45" s="512"/>
      <c r="BL45" s="512"/>
      <c r="BM45" s="512"/>
      <c r="BN45" s="512"/>
      <c r="BO45" s="512"/>
      <c r="BP45" s="512"/>
      <c r="BQ45" s="512"/>
      <c r="BR45" s="512"/>
      <c r="BS45" s="513"/>
      <c r="BT45" s="643"/>
      <c r="BU45" s="630"/>
      <c r="BV45" s="630"/>
      <c r="BW45" s="630"/>
      <c r="BX45" s="630"/>
      <c r="BY45" s="630"/>
      <c r="BZ45" s="630"/>
      <c r="CA45" s="630"/>
      <c r="CB45" s="630"/>
      <c r="CC45" s="630"/>
      <c r="CD45" s="630"/>
      <c r="CE45" s="630"/>
      <c r="CF45" s="630"/>
      <c r="CG45" s="630"/>
      <c r="CH45" s="630"/>
      <c r="CI45" s="644"/>
      <c r="CJ45" s="629"/>
      <c r="CK45" s="630"/>
      <c r="CL45" s="630"/>
      <c r="CM45" s="630"/>
      <c r="CN45" s="630"/>
      <c r="CO45" s="630"/>
      <c r="CP45" s="630"/>
      <c r="CQ45" s="630"/>
      <c r="CR45" s="630"/>
      <c r="CS45" s="630"/>
      <c r="CT45" s="630"/>
      <c r="CU45" s="631"/>
      <c r="CV45" s="535"/>
      <c r="CW45" s="512"/>
      <c r="CX45" s="512"/>
      <c r="CY45" s="512"/>
      <c r="CZ45" s="512"/>
      <c r="DA45" s="512"/>
      <c r="DB45" s="512"/>
      <c r="DC45" s="512"/>
      <c r="DD45" s="512"/>
      <c r="DE45" s="512"/>
      <c r="DF45" s="512"/>
      <c r="DG45" s="512"/>
      <c r="DH45" s="536"/>
      <c r="DI45" s="569"/>
      <c r="DJ45" s="570"/>
      <c r="DK45" s="570"/>
      <c r="DL45" s="570"/>
      <c r="DM45" s="570"/>
      <c r="DN45" s="570"/>
      <c r="DO45" s="570"/>
      <c r="DP45" s="570"/>
      <c r="DQ45" s="570"/>
      <c r="DR45" s="570"/>
      <c r="DS45" s="570"/>
      <c r="DT45" s="570"/>
      <c r="DU45" s="571"/>
      <c r="DV45" s="578" t="s">
        <v>54</v>
      </c>
      <c r="DW45" s="570"/>
      <c r="DX45" s="570"/>
      <c r="DY45" s="570"/>
      <c r="DZ45" s="570"/>
      <c r="EA45" s="570"/>
      <c r="EB45" s="570"/>
      <c r="EC45" s="570"/>
      <c r="ED45" s="570"/>
      <c r="EE45" s="570"/>
      <c r="EF45" s="570"/>
      <c r="EG45" s="571"/>
      <c r="EH45" s="535"/>
      <c r="EI45" s="512"/>
      <c r="EJ45" s="512"/>
      <c r="EK45" s="512"/>
      <c r="EL45" s="512"/>
      <c r="EM45" s="512"/>
      <c r="EN45" s="512"/>
      <c r="EO45" s="512"/>
      <c r="EP45" s="512"/>
      <c r="EQ45" s="512"/>
      <c r="ER45" s="536"/>
    </row>
    <row r="46" spans="2:148" ht="9.9499999999999993" customHeight="1">
      <c r="B46" s="623"/>
      <c r="C46" s="624"/>
      <c r="D46" s="624"/>
      <c r="E46" s="624"/>
      <c r="F46" s="624"/>
      <c r="G46" s="624"/>
      <c r="H46" s="624"/>
      <c r="I46" s="624"/>
      <c r="J46" s="624"/>
      <c r="K46" s="624"/>
      <c r="L46" s="624"/>
      <c r="M46" s="624"/>
      <c r="N46" s="624"/>
      <c r="O46" s="624"/>
      <c r="P46" s="625"/>
      <c r="Q46" s="98"/>
      <c r="R46" s="99"/>
      <c r="S46" s="99"/>
      <c r="T46" s="99"/>
      <c r="U46" s="99"/>
      <c r="V46" s="99"/>
      <c r="W46" s="99"/>
      <c r="X46" s="99"/>
      <c r="Y46" s="99"/>
      <c r="Z46" s="99"/>
      <c r="AA46" s="99"/>
      <c r="AB46" s="99"/>
      <c r="AC46" s="99"/>
      <c r="AD46" s="100"/>
      <c r="AE46" s="537"/>
      <c r="AF46" s="538"/>
      <c r="AG46" s="632"/>
      <c r="AH46" s="633"/>
      <c r="AI46" s="633"/>
      <c r="AJ46" s="633"/>
      <c r="AK46" s="633"/>
      <c r="AL46" s="633"/>
      <c r="AM46" s="633"/>
      <c r="AN46" s="633"/>
      <c r="AO46" s="633"/>
      <c r="AP46" s="633"/>
      <c r="AQ46" s="633"/>
      <c r="AR46" s="633"/>
      <c r="AS46" s="633"/>
      <c r="AT46" s="634"/>
      <c r="AU46" s="523"/>
      <c r="AV46" s="524"/>
      <c r="AW46" s="524"/>
      <c r="AX46" s="524"/>
      <c r="AY46" s="524"/>
      <c r="AZ46" s="524"/>
      <c r="BA46" s="524"/>
      <c r="BB46" s="524"/>
      <c r="BC46" s="524"/>
      <c r="BD46" s="524"/>
      <c r="BE46" s="532"/>
      <c r="BF46" s="537"/>
      <c r="BG46" s="538"/>
      <c r="BH46" s="514"/>
      <c r="BI46" s="515"/>
      <c r="BJ46" s="515"/>
      <c r="BK46" s="515"/>
      <c r="BL46" s="515"/>
      <c r="BM46" s="515"/>
      <c r="BN46" s="515"/>
      <c r="BO46" s="515"/>
      <c r="BP46" s="515"/>
      <c r="BQ46" s="515"/>
      <c r="BR46" s="515"/>
      <c r="BS46" s="516"/>
      <c r="BT46" s="645"/>
      <c r="BU46" s="633"/>
      <c r="BV46" s="633"/>
      <c r="BW46" s="633"/>
      <c r="BX46" s="633"/>
      <c r="BY46" s="633"/>
      <c r="BZ46" s="633"/>
      <c r="CA46" s="633"/>
      <c r="CB46" s="633"/>
      <c r="CC46" s="633"/>
      <c r="CD46" s="633"/>
      <c r="CE46" s="633"/>
      <c r="CF46" s="633"/>
      <c r="CG46" s="633"/>
      <c r="CH46" s="633"/>
      <c r="CI46" s="646"/>
      <c r="CJ46" s="632"/>
      <c r="CK46" s="633"/>
      <c r="CL46" s="633"/>
      <c r="CM46" s="633"/>
      <c r="CN46" s="633"/>
      <c r="CO46" s="633"/>
      <c r="CP46" s="633"/>
      <c r="CQ46" s="633"/>
      <c r="CR46" s="633"/>
      <c r="CS46" s="633"/>
      <c r="CT46" s="633"/>
      <c r="CU46" s="634"/>
      <c r="CV46" s="537"/>
      <c r="CW46" s="515"/>
      <c r="CX46" s="515"/>
      <c r="CY46" s="515"/>
      <c r="CZ46" s="515"/>
      <c r="DA46" s="515"/>
      <c r="DB46" s="515"/>
      <c r="DC46" s="515"/>
      <c r="DD46" s="515"/>
      <c r="DE46" s="515"/>
      <c r="DF46" s="515"/>
      <c r="DG46" s="515"/>
      <c r="DH46" s="538"/>
      <c r="DI46" s="572"/>
      <c r="DJ46" s="573"/>
      <c r="DK46" s="573"/>
      <c r="DL46" s="573"/>
      <c r="DM46" s="573"/>
      <c r="DN46" s="573"/>
      <c r="DO46" s="573"/>
      <c r="DP46" s="573"/>
      <c r="DQ46" s="573"/>
      <c r="DR46" s="573"/>
      <c r="DS46" s="573"/>
      <c r="DT46" s="573"/>
      <c r="DU46" s="574"/>
      <c r="DV46" s="579"/>
      <c r="DW46" s="573"/>
      <c r="DX46" s="573"/>
      <c r="DY46" s="573"/>
      <c r="DZ46" s="573"/>
      <c r="EA46" s="573"/>
      <c r="EB46" s="573"/>
      <c r="EC46" s="573"/>
      <c r="ED46" s="573"/>
      <c r="EE46" s="573"/>
      <c r="EF46" s="573"/>
      <c r="EG46" s="574"/>
      <c r="EH46" s="537"/>
      <c r="EI46" s="515"/>
      <c r="EJ46" s="515"/>
      <c r="EK46" s="515"/>
      <c r="EL46" s="515"/>
      <c r="EM46" s="515"/>
      <c r="EN46" s="515"/>
      <c r="EO46" s="515"/>
      <c r="EP46" s="515"/>
      <c r="EQ46" s="515"/>
      <c r="ER46" s="538"/>
    </row>
    <row r="47" spans="2:148" ht="9.9499999999999993" customHeight="1" thickBot="1">
      <c r="B47" s="626"/>
      <c r="C47" s="627"/>
      <c r="D47" s="627"/>
      <c r="E47" s="627"/>
      <c r="F47" s="627"/>
      <c r="G47" s="627"/>
      <c r="H47" s="627"/>
      <c r="I47" s="627"/>
      <c r="J47" s="627"/>
      <c r="K47" s="627"/>
      <c r="L47" s="627"/>
      <c r="M47" s="627"/>
      <c r="N47" s="627"/>
      <c r="O47" s="627"/>
      <c r="P47" s="628"/>
      <c r="Q47" s="133"/>
      <c r="R47" s="134"/>
      <c r="S47" s="134"/>
      <c r="T47" s="134"/>
      <c r="U47" s="134"/>
      <c r="V47" s="134"/>
      <c r="W47" s="134"/>
      <c r="X47" s="134"/>
      <c r="Y47" s="134"/>
      <c r="Z47" s="134"/>
      <c r="AA47" s="134"/>
      <c r="AB47" s="134"/>
      <c r="AC47" s="134"/>
      <c r="AD47" s="156"/>
      <c r="AE47" s="566"/>
      <c r="AF47" s="568"/>
      <c r="AG47" s="635"/>
      <c r="AH47" s="636"/>
      <c r="AI47" s="636"/>
      <c r="AJ47" s="636"/>
      <c r="AK47" s="636"/>
      <c r="AL47" s="636"/>
      <c r="AM47" s="636"/>
      <c r="AN47" s="636"/>
      <c r="AO47" s="636"/>
      <c r="AP47" s="636"/>
      <c r="AQ47" s="636"/>
      <c r="AR47" s="636"/>
      <c r="AS47" s="636"/>
      <c r="AT47" s="637"/>
      <c r="AU47" s="638"/>
      <c r="AV47" s="639"/>
      <c r="AW47" s="639"/>
      <c r="AX47" s="639"/>
      <c r="AY47" s="639"/>
      <c r="AZ47" s="639"/>
      <c r="BA47" s="639"/>
      <c r="BB47" s="639"/>
      <c r="BC47" s="639"/>
      <c r="BD47" s="639"/>
      <c r="BE47" s="640"/>
      <c r="BF47" s="566"/>
      <c r="BG47" s="568"/>
      <c r="BH47" s="641"/>
      <c r="BI47" s="567"/>
      <c r="BJ47" s="567"/>
      <c r="BK47" s="567"/>
      <c r="BL47" s="567"/>
      <c r="BM47" s="567"/>
      <c r="BN47" s="567"/>
      <c r="BO47" s="567"/>
      <c r="BP47" s="567"/>
      <c r="BQ47" s="567"/>
      <c r="BR47" s="567"/>
      <c r="BS47" s="642"/>
      <c r="BT47" s="647"/>
      <c r="BU47" s="636"/>
      <c r="BV47" s="636"/>
      <c r="BW47" s="636"/>
      <c r="BX47" s="636"/>
      <c r="BY47" s="636"/>
      <c r="BZ47" s="636"/>
      <c r="CA47" s="636"/>
      <c r="CB47" s="636"/>
      <c r="CC47" s="636"/>
      <c r="CD47" s="636"/>
      <c r="CE47" s="636"/>
      <c r="CF47" s="636"/>
      <c r="CG47" s="636"/>
      <c r="CH47" s="636"/>
      <c r="CI47" s="648"/>
      <c r="CJ47" s="635"/>
      <c r="CK47" s="636"/>
      <c r="CL47" s="636"/>
      <c r="CM47" s="636"/>
      <c r="CN47" s="636"/>
      <c r="CO47" s="636"/>
      <c r="CP47" s="636"/>
      <c r="CQ47" s="636"/>
      <c r="CR47" s="636"/>
      <c r="CS47" s="636"/>
      <c r="CT47" s="636"/>
      <c r="CU47" s="637"/>
      <c r="CV47" s="566"/>
      <c r="CW47" s="567"/>
      <c r="CX47" s="567"/>
      <c r="CY47" s="567"/>
      <c r="CZ47" s="567"/>
      <c r="DA47" s="567"/>
      <c r="DB47" s="567"/>
      <c r="DC47" s="567"/>
      <c r="DD47" s="567"/>
      <c r="DE47" s="567"/>
      <c r="DF47" s="567"/>
      <c r="DG47" s="567"/>
      <c r="DH47" s="568"/>
      <c r="DI47" s="575"/>
      <c r="DJ47" s="576"/>
      <c r="DK47" s="576"/>
      <c r="DL47" s="576"/>
      <c r="DM47" s="576"/>
      <c r="DN47" s="576"/>
      <c r="DO47" s="576"/>
      <c r="DP47" s="576"/>
      <c r="DQ47" s="576"/>
      <c r="DR47" s="576"/>
      <c r="DS47" s="576"/>
      <c r="DT47" s="576"/>
      <c r="DU47" s="577"/>
      <c r="DV47" s="579"/>
      <c r="DW47" s="573"/>
      <c r="DX47" s="573"/>
      <c r="DY47" s="573"/>
      <c r="DZ47" s="573"/>
      <c r="EA47" s="573"/>
      <c r="EB47" s="573"/>
      <c r="EC47" s="573"/>
      <c r="ED47" s="573"/>
      <c r="EE47" s="573"/>
      <c r="EF47" s="573"/>
      <c r="EG47" s="574"/>
      <c r="EH47" s="586"/>
      <c r="EI47" s="587"/>
      <c r="EJ47" s="587"/>
      <c r="EK47" s="587"/>
      <c r="EL47" s="587"/>
      <c r="EM47" s="587"/>
      <c r="EN47" s="587"/>
      <c r="EO47" s="587"/>
      <c r="EP47" s="587"/>
      <c r="EQ47" s="587"/>
      <c r="ER47" s="588"/>
    </row>
    <row r="48" spans="2:148" ht="9.9499999999999993" customHeight="1" thickTop="1">
      <c r="B48" s="589"/>
      <c r="C48" s="590"/>
      <c r="D48" s="590"/>
      <c r="E48" s="590"/>
      <c r="F48" s="590"/>
      <c r="G48" s="590"/>
      <c r="H48" s="590"/>
      <c r="I48" s="590"/>
      <c r="J48" s="590"/>
      <c r="K48" s="590"/>
      <c r="L48" s="590"/>
      <c r="M48" s="590"/>
      <c r="N48" s="590"/>
      <c r="O48" s="590"/>
      <c r="P48" s="591"/>
      <c r="Q48" s="131"/>
      <c r="R48" s="132"/>
      <c r="S48" s="132"/>
      <c r="T48" s="132"/>
      <c r="U48" s="132"/>
      <c r="V48" s="132"/>
      <c r="W48" s="132"/>
      <c r="X48" s="132"/>
      <c r="Y48" s="132"/>
      <c r="Z48" s="132"/>
      <c r="AA48" s="132"/>
      <c r="AB48" s="132"/>
      <c r="AC48" s="132"/>
      <c r="AD48" s="145"/>
      <c r="AE48" s="535"/>
      <c r="AF48" s="536"/>
      <c r="AG48" s="529"/>
      <c r="AH48" s="521"/>
      <c r="AI48" s="521"/>
      <c r="AJ48" s="521"/>
      <c r="AK48" s="521"/>
      <c r="AL48" s="521"/>
      <c r="AM48" s="521"/>
      <c r="AN48" s="521"/>
      <c r="AO48" s="521"/>
      <c r="AP48" s="521"/>
      <c r="AQ48" s="521"/>
      <c r="AR48" s="521"/>
      <c r="AS48" s="521"/>
      <c r="AT48" s="530"/>
      <c r="AU48" s="520"/>
      <c r="AV48" s="521"/>
      <c r="AW48" s="521"/>
      <c r="AX48" s="521"/>
      <c r="AY48" s="521"/>
      <c r="AZ48" s="521"/>
      <c r="BA48" s="521"/>
      <c r="BB48" s="521"/>
      <c r="BC48" s="521"/>
      <c r="BD48" s="521"/>
      <c r="BE48" s="530"/>
      <c r="BF48" s="535"/>
      <c r="BG48" s="536"/>
      <c r="BH48" s="511"/>
      <c r="BI48" s="512"/>
      <c r="BJ48" s="512"/>
      <c r="BK48" s="512"/>
      <c r="BL48" s="512"/>
      <c r="BM48" s="512"/>
      <c r="BN48" s="512"/>
      <c r="BO48" s="512"/>
      <c r="BP48" s="512"/>
      <c r="BQ48" s="512"/>
      <c r="BR48" s="512"/>
      <c r="BS48" s="513"/>
      <c r="BT48" s="520"/>
      <c r="BU48" s="521"/>
      <c r="BV48" s="521"/>
      <c r="BW48" s="521"/>
      <c r="BX48" s="521"/>
      <c r="BY48" s="521"/>
      <c r="BZ48" s="521"/>
      <c r="CA48" s="521"/>
      <c r="CB48" s="521"/>
      <c r="CC48" s="521"/>
      <c r="CD48" s="521"/>
      <c r="CE48" s="521"/>
      <c r="CF48" s="521"/>
      <c r="CG48" s="521"/>
      <c r="CH48" s="521"/>
      <c r="CI48" s="522"/>
      <c r="CJ48" s="529"/>
      <c r="CK48" s="521"/>
      <c r="CL48" s="521"/>
      <c r="CM48" s="521"/>
      <c r="CN48" s="521"/>
      <c r="CO48" s="521"/>
      <c r="CP48" s="521"/>
      <c r="CQ48" s="521"/>
      <c r="CR48" s="521"/>
      <c r="CS48" s="521"/>
      <c r="CT48" s="521"/>
      <c r="CU48" s="530"/>
      <c r="CV48" s="535"/>
      <c r="CW48" s="512"/>
      <c r="CX48" s="512"/>
      <c r="CY48" s="512"/>
      <c r="CZ48" s="512"/>
      <c r="DA48" s="512"/>
      <c r="DB48" s="512"/>
      <c r="DC48" s="512"/>
      <c r="DD48" s="512"/>
      <c r="DE48" s="512"/>
      <c r="DF48" s="512"/>
      <c r="DG48" s="512"/>
      <c r="DH48" s="536"/>
      <c r="DI48" s="541" t="s">
        <v>55</v>
      </c>
      <c r="DJ48" s="542"/>
      <c r="DK48" s="542"/>
      <c r="DL48" s="542"/>
      <c r="DM48" s="542"/>
      <c r="DN48" s="542"/>
      <c r="DO48" s="542"/>
      <c r="DP48" s="542"/>
      <c r="DQ48" s="547" t="s">
        <v>56</v>
      </c>
      <c r="DR48" s="548"/>
      <c r="DS48" s="548"/>
      <c r="DT48" s="548"/>
      <c r="DU48" s="548"/>
      <c r="DV48" s="548"/>
      <c r="DW48" s="548"/>
      <c r="DX48" s="548"/>
      <c r="DY48" s="548"/>
      <c r="DZ48" s="548"/>
      <c r="EA48" s="548"/>
      <c r="EB48" s="548"/>
      <c r="EC48" s="548"/>
      <c r="ED48" s="548"/>
      <c r="EE48" s="548"/>
      <c r="EF48" s="548"/>
      <c r="EG48" s="549"/>
      <c r="EH48" s="598"/>
      <c r="EI48" s="599"/>
      <c r="EJ48" s="599"/>
      <c r="EK48" s="599"/>
      <c r="EL48" s="599"/>
      <c r="EM48" s="599"/>
      <c r="EN48" s="599"/>
      <c r="EO48" s="599"/>
      <c r="EP48" s="599"/>
      <c r="EQ48" s="599"/>
      <c r="ER48" s="600"/>
    </row>
    <row r="49" spans="2:148" ht="9.9499999999999993" customHeight="1">
      <c r="B49" s="592"/>
      <c r="C49" s="593"/>
      <c r="D49" s="593"/>
      <c r="E49" s="593"/>
      <c r="F49" s="593"/>
      <c r="G49" s="593"/>
      <c r="H49" s="593"/>
      <c r="I49" s="593"/>
      <c r="J49" s="593"/>
      <c r="K49" s="593"/>
      <c r="L49" s="593"/>
      <c r="M49" s="593"/>
      <c r="N49" s="593"/>
      <c r="O49" s="593"/>
      <c r="P49" s="594"/>
      <c r="Q49" s="98"/>
      <c r="R49" s="99"/>
      <c r="S49" s="99"/>
      <c r="T49" s="99"/>
      <c r="U49" s="99"/>
      <c r="V49" s="99"/>
      <c r="W49" s="99"/>
      <c r="X49" s="99"/>
      <c r="Y49" s="99"/>
      <c r="Z49" s="99"/>
      <c r="AA49" s="99"/>
      <c r="AB49" s="99"/>
      <c r="AC49" s="99"/>
      <c r="AD49" s="100"/>
      <c r="AE49" s="537"/>
      <c r="AF49" s="538"/>
      <c r="AG49" s="531"/>
      <c r="AH49" s="524"/>
      <c r="AI49" s="524"/>
      <c r="AJ49" s="524"/>
      <c r="AK49" s="524"/>
      <c r="AL49" s="524"/>
      <c r="AM49" s="524"/>
      <c r="AN49" s="524"/>
      <c r="AO49" s="524"/>
      <c r="AP49" s="524"/>
      <c r="AQ49" s="524"/>
      <c r="AR49" s="524"/>
      <c r="AS49" s="524"/>
      <c r="AT49" s="532"/>
      <c r="AU49" s="523"/>
      <c r="AV49" s="524"/>
      <c r="AW49" s="524"/>
      <c r="AX49" s="524"/>
      <c r="AY49" s="524"/>
      <c r="AZ49" s="524"/>
      <c r="BA49" s="524"/>
      <c r="BB49" s="524"/>
      <c r="BC49" s="524"/>
      <c r="BD49" s="524"/>
      <c r="BE49" s="532"/>
      <c r="BF49" s="537"/>
      <c r="BG49" s="538"/>
      <c r="BH49" s="514"/>
      <c r="BI49" s="515"/>
      <c r="BJ49" s="515"/>
      <c r="BK49" s="515"/>
      <c r="BL49" s="515"/>
      <c r="BM49" s="515"/>
      <c r="BN49" s="515"/>
      <c r="BO49" s="515"/>
      <c r="BP49" s="515"/>
      <c r="BQ49" s="515"/>
      <c r="BR49" s="515"/>
      <c r="BS49" s="516"/>
      <c r="BT49" s="523"/>
      <c r="BU49" s="524"/>
      <c r="BV49" s="524"/>
      <c r="BW49" s="524"/>
      <c r="BX49" s="524"/>
      <c r="BY49" s="524"/>
      <c r="BZ49" s="524"/>
      <c r="CA49" s="524"/>
      <c r="CB49" s="524"/>
      <c r="CC49" s="524"/>
      <c r="CD49" s="524"/>
      <c r="CE49" s="524"/>
      <c r="CF49" s="524"/>
      <c r="CG49" s="524"/>
      <c r="CH49" s="524"/>
      <c r="CI49" s="525"/>
      <c r="CJ49" s="531"/>
      <c r="CK49" s="524"/>
      <c r="CL49" s="524"/>
      <c r="CM49" s="524"/>
      <c r="CN49" s="524"/>
      <c r="CO49" s="524"/>
      <c r="CP49" s="524"/>
      <c r="CQ49" s="524"/>
      <c r="CR49" s="524"/>
      <c r="CS49" s="524"/>
      <c r="CT49" s="524"/>
      <c r="CU49" s="532"/>
      <c r="CV49" s="537"/>
      <c r="CW49" s="515"/>
      <c r="CX49" s="515"/>
      <c r="CY49" s="515"/>
      <c r="CZ49" s="515"/>
      <c r="DA49" s="515"/>
      <c r="DB49" s="515"/>
      <c r="DC49" s="515"/>
      <c r="DD49" s="515"/>
      <c r="DE49" s="515"/>
      <c r="DF49" s="515"/>
      <c r="DG49" s="515"/>
      <c r="DH49" s="538"/>
      <c r="DI49" s="543"/>
      <c r="DJ49" s="544"/>
      <c r="DK49" s="544"/>
      <c r="DL49" s="544"/>
      <c r="DM49" s="544"/>
      <c r="DN49" s="544"/>
      <c r="DO49" s="544"/>
      <c r="DP49" s="544"/>
      <c r="DQ49" s="550"/>
      <c r="DR49" s="551"/>
      <c r="DS49" s="551"/>
      <c r="DT49" s="551"/>
      <c r="DU49" s="551"/>
      <c r="DV49" s="551"/>
      <c r="DW49" s="551"/>
      <c r="DX49" s="551"/>
      <c r="DY49" s="551"/>
      <c r="DZ49" s="551"/>
      <c r="EA49" s="551"/>
      <c r="EB49" s="551"/>
      <c r="EC49" s="551"/>
      <c r="ED49" s="551"/>
      <c r="EE49" s="551"/>
      <c r="EF49" s="551"/>
      <c r="EG49" s="552"/>
      <c r="EH49" s="537"/>
      <c r="EI49" s="515"/>
      <c r="EJ49" s="515"/>
      <c r="EK49" s="515"/>
      <c r="EL49" s="515"/>
      <c r="EM49" s="515"/>
      <c r="EN49" s="515"/>
      <c r="EO49" s="515"/>
      <c r="EP49" s="515"/>
      <c r="EQ49" s="515"/>
      <c r="ER49" s="538"/>
    </row>
    <row r="50" spans="2:148" ht="9.9499999999999993" customHeight="1" thickBot="1">
      <c r="B50" s="595"/>
      <c r="C50" s="596"/>
      <c r="D50" s="596"/>
      <c r="E50" s="596"/>
      <c r="F50" s="596"/>
      <c r="G50" s="596"/>
      <c r="H50" s="596"/>
      <c r="I50" s="596"/>
      <c r="J50" s="596"/>
      <c r="K50" s="596"/>
      <c r="L50" s="596"/>
      <c r="M50" s="596"/>
      <c r="N50" s="596"/>
      <c r="O50" s="596"/>
      <c r="P50" s="597"/>
      <c r="Q50" s="101"/>
      <c r="R50" s="102"/>
      <c r="S50" s="102"/>
      <c r="T50" s="102"/>
      <c r="U50" s="102"/>
      <c r="V50" s="102"/>
      <c r="W50" s="102"/>
      <c r="X50" s="102"/>
      <c r="Y50" s="102"/>
      <c r="Z50" s="102"/>
      <c r="AA50" s="102"/>
      <c r="AB50" s="102"/>
      <c r="AC50" s="102"/>
      <c r="AD50" s="103"/>
      <c r="AE50" s="539"/>
      <c r="AF50" s="540"/>
      <c r="AG50" s="533"/>
      <c r="AH50" s="527"/>
      <c r="AI50" s="527"/>
      <c r="AJ50" s="527"/>
      <c r="AK50" s="527"/>
      <c r="AL50" s="527"/>
      <c r="AM50" s="527"/>
      <c r="AN50" s="527"/>
      <c r="AO50" s="527"/>
      <c r="AP50" s="527"/>
      <c r="AQ50" s="527"/>
      <c r="AR50" s="527"/>
      <c r="AS50" s="527"/>
      <c r="AT50" s="534"/>
      <c r="AU50" s="526"/>
      <c r="AV50" s="527"/>
      <c r="AW50" s="527"/>
      <c r="AX50" s="527"/>
      <c r="AY50" s="527"/>
      <c r="AZ50" s="527"/>
      <c r="BA50" s="527"/>
      <c r="BB50" s="527"/>
      <c r="BC50" s="527"/>
      <c r="BD50" s="527"/>
      <c r="BE50" s="534"/>
      <c r="BF50" s="539"/>
      <c r="BG50" s="540"/>
      <c r="BH50" s="517"/>
      <c r="BI50" s="518"/>
      <c r="BJ50" s="518"/>
      <c r="BK50" s="518"/>
      <c r="BL50" s="518"/>
      <c r="BM50" s="518"/>
      <c r="BN50" s="518"/>
      <c r="BO50" s="518"/>
      <c r="BP50" s="518"/>
      <c r="BQ50" s="518"/>
      <c r="BR50" s="518"/>
      <c r="BS50" s="519"/>
      <c r="BT50" s="526"/>
      <c r="BU50" s="527"/>
      <c r="BV50" s="527"/>
      <c r="BW50" s="527"/>
      <c r="BX50" s="527"/>
      <c r="BY50" s="527"/>
      <c r="BZ50" s="527"/>
      <c r="CA50" s="527"/>
      <c r="CB50" s="527"/>
      <c r="CC50" s="527"/>
      <c r="CD50" s="527"/>
      <c r="CE50" s="527"/>
      <c r="CF50" s="527"/>
      <c r="CG50" s="527"/>
      <c r="CH50" s="527"/>
      <c r="CI50" s="528"/>
      <c r="CJ50" s="533"/>
      <c r="CK50" s="527"/>
      <c r="CL50" s="527"/>
      <c r="CM50" s="527"/>
      <c r="CN50" s="527"/>
      <c r="CO50" s="527"/>
      <c r="CP50" s="527"/>
      <c r="CQ50" s="527"/>
      <c r="CR50" s="527"/>
      <c r="CS50" s="527"/>
      <c r="CT50" s="527"/>
      <c r="CU50" s="534"/>
      <c r="CV50" s="539"/>
      <c r="CW50" s="518"/>
      <c r="CX50" s="518"/>
      <c r="CY50" s="518"/>
      <c r="CZ50" s="518"/>
      <c r="DA50" s="518"/>
      <c r="DB50" s="518"/>
      <c r="DC50" s="518"/>
      <c r="DD50" s="518"/>
      <c r="DE50" s="518"/>
      <c r="DF50" s="518"/>
      <c r="DG50" s="518"/>
      <c r="DH50" s="540"/>
      <c r="DI50" s="545"/>
      <c r="DJ50" s="546"/>
      <c r="DK50" s="546"/>
      <c r="DL50" s="546"/>
      <c r="DM50" s="546"/>
      <c r="DN50" s="546"/>
      <c r="DO50" s="546"/>
      <c r="DP50" s="546"/>
      <c r="DQ50" s="553"/>
      <c r="DR50" s="554"/>
      <c r="DS50" s="554"/>
      <c r="DT50" s="554"/>
      <c r="DU50" s="554"/>
      <c r="DV50" s="554"/>
      <c r="DW50" s="554"/>
      <c r="DX50" s="554"/>
      <c r="DY50" s="554"/>
      <c r="DZ50" s="554"/>
      <c r="EA50" s="554"/>
      <c r="EB50" s="554"/>
      <c r="EC50" s="554"/>
      <c r="ED50" s="554"/>
      <c r="EE50" s="554"/>
      <c r="EF50" s="554"/>
      <c r="EG50" s="555"/>
      <c r="EH50" s="539"/>
      <c r="EI50" s="518"/>
      <c r="EJ50" s="518"/>
      <c r="EK50" s="518"/>
      <c r="EL50" s="518"/>
      <c r="EM50" s="518"/>
      <c r="EN50" s="518"/>
      <c r="EO50" s="518"/>
      <c r="EP50" s="518"/>
      <c r="EQ50" s="518"/>
      <c r="ER50" s="540"/>
    </row>
    <row r="51" spans="2:148" ht="9.9499999999999993" customHeight="1">
      <c r="B51" s="487" t="s">
        <v>57</v>
      </c>
      <c r="C51" s="488"/>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9"/>
      <c r="AF51" s="494" t="s">
        <v>58</v>
      </c>
      <c r="AG51" s="488"/>
      <c r="AH51" s="488"/>
      <c r="AI51" s="488"/>
      <c r="AJ51" s="488"/>
      <c r="AK51" s="488"/>
      <c r="AL51" s="488"/>
      <c r="AM51" s="488"/>
      <c r="AN51" s="488"/>
      <c r="AO51" s="488"/>
      <c r="AP51" s="488"/>
      <c r="AQ51" s="488"/>
      <c r="AR51" s="488"/>
      <c r="AS51" s="488"/>
      <c r="AT51" s="488"/>
      <c r="AU51" s="488"/>
      <c r="AV51" s="488"/>
      <c r="AW51" s="488"/>
      <c r="AX51" s="488"/>
      <c r="AY51" s="488"/>
      <c r="AZ51" s="494" t="s">
        <v>59</v>
      </c>
      <c r="BA51" s="488"/>
      <c r="BB51" s="488"/>
      <c r="BC51" s="488"/>
      <c r="BD51" s="488"/>
      <c r="BE51" s="488"/>
      <c r="BF51" s="488"/>
      <c r="BG51" s="488"/>
      <c r="BH51" s="488"/>
      <c r="BI51" s="488"/>
      <c r="BJ51" s="488"/>
      <c r="BK51" s="488"/>
      <c r="BL51" s="488"/>
      <c r="BM51" s="488"/>
      <c r="BN51" s="488"/>
      <c r="BO51" s="488"/>
      <c r="BP51" s="488"/>
      <c r="BQ51" s="488"/>
      <c r="BR51" s="488"/>
      <c r="BS51" s="488"/>
      <c r="BT51" s="488"/>
      <c r="BU51" s="488"/>
      <c r="BV51" s="488"/>
      <c r="BW51" s="488"/>
      <c r="BX51" s="488"/>
      <c r="BY51" s="488"/>
      <c r="BZ51" s="488"/>
      <c r="CA51" s="488"/>
      <c r="CB51" s="488"/>
      <c r="CC51" s="488"/>
      <c r="CD51" s="488"/>
      <c r="CE51" s="488"/>
      <c r="CF51" s="488"/>
      <c r="CG51" s="488"/>
      <c r="CH51" s="488"/>
      <c r="CI51" s="488"/>
      <c r="CJ51" s="488"/>
      <c r="CK51" s="488"/>
      <c r="CL51" s="488"/>
      <c r="CM51" s="488"/>
      <c r="CN51" s="488"/>
      <c r="CO51" s="488"/>
      <c r="CP51" s="488"/>
      <c r="CQ51" s="488"/>
      <c r="CR51" s="488"/>
      <c r="CS51" s="488"/>
      <c r="CT51" s="488"/>
      <c r="CU51" s="488"/>
      <c r="CV51" s="488"/>
      <c r="CW51" s="488"/>
      <c r="CX51" s="488"/>
      <c r="CY51" s="488"/>
      <c r="CZ51" s="488"/>
      <c r="DA51" s="488"/>
      <c r="DB51" s="488"/>
      <c r="DC51" s="488"/>
      <c r="DD51" s="488"/>
      <c r="DE51" s="488"/>
      <c r="DF51" s="488"/>
      <c r="DG51" s="488"/>
      <c r="DH51" s="488"/>
      <c r="DI51" s="488"/>
      <c r="DJ51" s="488"/>
      <c r="DK51" s="488"/>
      <c r="DL51" s="488"/>
      <c r="DM51" s="488"/>
      <c r="DN51" s="488"/>
      <c r="DO51" s="488"/>
      <c r="DP51" s="488"/>
      <c r="DQ51" s="488"/>
      <c r="DR51" s="488"/>
      <c r="DS51" s="488"/>
      <c r="DT51" s="488"/>
      <c r="DU51" s="488"/>
      <c r="DV51" s="488"/>
      <c r="DW51" s="488"/>
      <c r="DX51" s="488"/>
      <c r="DY51" s="488"/>
      <c r="DZ51" s="488"/>
      <c r="EA51" s="488"/>
      <c r="EB51" s="488"/>
      <c r="EC51" s="497" t="s">
        <v>60</v>
      </c>
      <c r="ED51" s="498"/>
      <c r="EE51" s="498"/>
      <c r="EF51" s="498"/>
      <c r="EG51" s="498"/>
      <c r="EH51" s="498"/>
      <c r="EI51" s="503"/>
      <c r="EJ51" s="504"/>
      <c r="EK51" s="504"/>
      <c r="EL51" s="504"/>
      <c r="EM51" s="504"/>
      <c r="EN51" s="504"/>
      <c r="EO51" s="504"/>
      <c r="EP51" s="507" t="s">
        <v>61</v>
      </c>
      <c r="EQ51" s="507"/>
      <c r="ER51" s="508"/>
    </row>
    <row r="52" spans="2:148" ht="5.25" customHeight="1">
      <c r="B52" s="490"/>
      <c r="C52" s="434"/>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91"/>
      <c r="AF52" s="495"/>
      <c r="AG52" s="434"/>
      <c r="AH52" s="434"/>
      <c r="AI52" s="434"/>
      <c r="AJ52" s="434"/>
      <c r="AK52" s="434"/>
      <c r="AL52" s="434"/>
      <c r="AM52" s="434"/>
      <c r="AN52" s="434"/>
      <c r="AO52" s="434"/>
      <c r="AP52" s="434"/>
      <c r="AQ52" s="434"/>
      <c r="AR52" s="434"/>
      <c r="AS52" s="434"/>
      <c r="AT52" s="434"/>
      <c r="AU52" s="434"/>
      <c r="AV52" s="434"/>
      <c r="AW52" s="434"/>
      <c r="AX52" s="434"/>
      <c r="AY52" s="434"/>
      <c r="AZ52" s="495"/>
      <c r="BA52" s="434"/>
      <c r="BB52" s="434"/>
      <c r="BC52" s="434"/>
      <c r="BD52" s="434"/>
      <c r="BE52" s="434"/>
      <c r="BF52" s="434"/>
      <c r="BG52" s="434"/>
      <c r="BH52" s="434"/>
      <c r="BI52" s="434"/>
      <c r="BJ52" s="434"/>
      <c r="BK52" s="434"/>
      <c r="BL52" s="434"/>
      <c r="BM52" s="434"/>
      <c r="BN52" s="434"/>
      <c r="BO52" s="434"/>
      <c r="BP52" s="434"/>
      <c r="BQ52" s="434"/>
      <c r="BR52" s="434"/>
      <c r="BS52" s="434"/>
      <c r="BT52" s="434"/>
      <c r="BU52" s="434"/>
      <c r="BV52" s="434"/>
      <c r="BW52" s="434"/>
      <c r="BX52" s="434"/>
      <c r="BY52" s="434"/>
      <c r="BZ52" s="434"/>
      <c r="CA52" s="434"/>
      <c r="CB52" s="434"/>
      <c r="CC52" s="434"/>
      <c r="CD52" s="434"/>
      <c r="CE52" s="434"/>
      <c r="CF52" s="434"/>
      <c r="CG52" s="434"/>
      <c r="CH52" s="434"/>
      <c r="CI52" s="434"/>
      <c r="CJ52" s="434"/>
      <c r="CK52" s="434"/>
      <c r="CL52" s="434"/>
      <c r="CM52" s="434"/>
      <c r="CN52" s="434"/>
      <c r="CO52" s="434"/>
      <c r="CP52" s="434"/>
      <c r="CQ52" s="434"/>
      <c r="CR52" s="434"/>
      <c r="CS52" s="434"/>
      <c r="CT52" s="434"/>
      <c r="CU52" s="434"/>
      <c r="CV52" s="434"/>
      <c r="CW52" s="434"/>
      <c r="CX52" s="434"/>
      <c r="CY52" s="434"/>
      <c r="CZ52" s="434"/>
      <c r="DA52" s="434"/>
      <c r="DB52" s="434"/>
      <c r="DC52" s="434"/>
      <c r="DD52" s="434"/>
      <c r="DE52" s="434"/>
      <c r="DF52" s="434"/>
      <c r="DG52" s="434"/>
      <c r="DH52" s="434"/>
      <c r="DI52" s="434"/>
      <c r="DJ52" s="434"/>
      <c r="DK52" s="434"/>
      <c r="DL52" s="434"/>
      <c r="DM52" s="434"/>
      <c r="DN52" s="434"/>
      <c r="DO52" s="434"/>
      <c r="DP52" s="434"/>
      <c r="DQ52" s="434"/>
      <c r="DR52" s="434"/>
      <c r="DS52" s="434"/>
      <c r="DT52" s="434"/>
      <c r="DU52" s="434"/>
      <c r="DV52" s="434"/>
      <c r="DW52" s="434"/>
      <c r="DX52" s="434"/>
      <c r="DY52" s="434"/>
      <c r="DZ52" s="434"/>
      <c r="EA52" s="434"/>
      <c r="EB52" s="434"/>
      <c r="EC52" s="499"/>
      <c r="ED52" s="500"/>
      <c r="EE52" s="500"/>
      <c r="EF52" s="500"/>
      <c r="EG52" s="500"/>
      <c r="EH52" s="500"/>
      <c r="EI52" s="505"/>
      <c r="EJ52" s="505"/>
      <c r="EK52" s="505"/>
      <c r="EL52" s="505"/>
      <c r="EM52" s="505"/>
      <c r="EN52" s="505"/>
      <c r="EO52" s="505"/>
      <c r="EP52" s="138"/>
      <c r="EQ52" s="138"/>
      <c r="ER52" s="442"/>
    </row>
    <row r="53" spans="2:148" ht="9.9499999999999993" customHeight="1" thickBot="1">
      <c r="B53" s="492"/>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93"/>
      <c r="AF53" s="496"/>
      <c r="AG53" s="437"/>
      <c r="AH53" s="437"/>
      <c r="AI53" s="437"/>
      <c r="AJ53" s="437"/>
      <c r="AK53" s="437"/>
      <c r="AL53" s="437"/>
      <c r="AM53" s="437"/>
      <c r="AN53" s="437"/>
      <c r="AO53" s="437"/>
      <c r="AP53" s="437"/>
      <c r="AQ53" s="437"/>
      <c r="AR53" s="437"/>
      <c r="AS53" s="437"/>
      <c r="AT53" s="437"/>
      <c r="AU53" s="437"/>
      <c r="AV53" s="437"/>
      <c r="AW53" s="437"/>
      <c r="AX53" s="437"/>
      <c r="AY53" s="437"/>
      <c r="AZ53" s="496"/>
      <c r="BA53" s="437"/>
      <c r="BB53" s="437"/>
      <c r="BC53" s="437"/>
      <c r="BD53" s="437"/>
      <c r="BE53" s="437"/>
      <c r="BF53" s="437"/>
      <c r="BG53" s="437"/>
      <c r="BH53" s="437"/>
      <c r="BI53" s="437"/>
      <c r="BJ53" s="437"/>
      <c r="BK53" s="437"/>
      <c r="BL53" s="437"/>
      <c r="BM53" s="437"/>
      <c r="BN53" s="437"/>
      <c r="BO53" s="437"/>
      <c r="BP53" s="437"/>
      <c r="BQ53" s="437"/>
      <c r="BR53" s="437"/>
      <c r="BS53" s="437"/>
      <c r="BT53" s="437"/>
      <c r="BU53" s="437"/>
      <c r="BV53" s="437"/>
      <c r="BW53" s="437"/>
      <c r="BX53" s="437"/>
      <c r="BY53" s="437"/>
      <c r="BZ53" s="437"/>
      <c r="CA53" s="437"/>
      <c r="CB53" s="437"/>
      <c r="CC53" s="437"/>
      <c r="CD53" s="437"/>
      <c r="CE53" s="437"/>
      <c r="CF53" s="437"/>
      <c r="CG53" s="437"/>
      <c r="CH53" s="437"/>
      <c r="CI53" s="437"/>
      <c r="CJ53" s="437"/>
      <c r="CK53" s="437"/>
      <c r="CL53" s="437"/>
      <c r="CM53" s="437"/>
      <c r="CN53" s="437"/>
      <c r="CO53" s="437"/>
      <c r="CP53" s="437"/>
      <c r="CQ53" s="437"/>
      <c r="CR53" s="437"/>
      <c r="CS53" s="437"/>
      <c r="CT53" s="437"/>
      <c r="CU53" s="437"/>
      <c r="CV53" s="437"/>
      <c r="CW53" s="437"/>
      <c r="CX53" s="437"/>
      <c r="CY53" s="437"/>
      <c r="CZ53" s="437"/>
      <c r="DA53" s="437"/>
      <c r="DB53" s="437"/>
      <c r="DC53" s="437"/>
      <c r="DD53" s="437"/>
      <c r="DE53" s="437"/>
      <c r="DF53" s="437"/>
      <c r="DG53" s="437"/>
      <c r="DH53" s="437"/>
      <c r="DI53" s="437"/>
      <c r="DJ53" s="437"/>
      <c r="DK53" s="437"/>
      <c r="DL53" s="437"/>
      <c r="DM53" s="437"/>
      <c r="DN53" s="437"/>
      <c r="DO53" s="437"/>
      <c r="DP53" s="437"/>
      <c r="DQ53" s="437"/>
      <c r="DR53" s="437"/>
      <c r="DS53" s="437"/>
      <c r="DT53" s="437"/>
      <c r="DU53" s="437"/>
      <c r="DV53" s="437"/>
      <c r="DW53" s="437"/>
      <c r="DX53" s="437"/>
      <c r="DY53" s="437"/>
      <c r="DZ53" s="437"/>
      <c r="EA53" s="437"/>
      <c r="EB53" s="437"/>
      <c r="EC53" s="501"/>
      <c r="ED53" s="502"/>
      <c r="EE53" s="502"/>
      <c r="EF53" s="502"/>
      <c r="EG53" s="502"/>
      <c r="EH53" s="502"/>
      <c r="EI53" s="506"/>
      <c r="EJ53" s="506"/>
      <c r="EK53" s="506"/>
      <c r="EL53" s="506"/>
      <c r="EM53" s="506"/>
      <c r="EN53" s="506"/>
      <c r="EO53" s="506"/>
      <c r="EP53" s="158"/>
      <c r="EQ53" s="158"/>
      <c r="ER53" s="444"/>
    </row>
    <row r="54" spans="2:148" ht="9.9499999999999993" customHeight="1" thickTop="1">
      <c r="B54" s="454" t="s">
        <v>62</v>
      </c>
      <c r="C54" s="455"/>
      <c r="D54" s="456"/>
      <c r="E54" s="473"/>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5"/>
      <c r="AF54" s="477"/>
      <c r="AG54" s="478"/>
      <c r="AH54" s="478"/>
      <c r="AI54" s="478"/>
      <c r="AJ54" s="478"/>
      <c r="AK54" s="478"/>
      <c r="AL54" s="478"/>
      <c r="AM54" s="478"/>
      <c r="AN54" s="478"/>
      <c r="AO54" s="478"/>
      <c r="AP54" s="478"/>
      <c r="AQ54" s="478"/>
      <c r="AR54" s="478"/>
      <c r="AS54" s="478"/>
      <c r="AT54" s="468" t="s">
        <v>63</v>
      </c>
      <c r="AU54" s="144"/>
      <c r="AV54" s="144"/>
      <c r="AW54" s="144"/>
      <c r="AX54" s="144"/>
      <c r="AY54" s="469"/>
      <c r="AZ54" s="143"/>
      <c r="BA54" s="144"/>
      <c r="BB54" s="144"/>
      <c r="BC54" s="144"/>
      <c r="BD54" s="144"/>
      <c r="BE54" s="144"/>
      <c r="BF54" s="144"/>
      <c r="BG54" s="144"/>
      <c r="BH54" s="144"/>
      <c r="BI54" s="144"/>
      <c r="BJ54" s="468" t="s">
        <v>63</v>
      </c>
      <c r="BK54" s="144"/>
      <c r="BL54" s="144"/>
      <c r="BM54" s="469"/>
      <c r="BN54" s="135"/>
      <c r="BO54" s="136"/>
      <c r="BP54" s="136"/>
      <c r="BQ54" s="136"/>
      <c r="BR54" s="136"/>
      <c r="BS54" s="136"/>
      <c r="BT54" s="136"/>
      <c r="BU54" s="136"/>
      <c r="BV54" s="136"/>
      <c r="BW54" s="136"/>
      <c r="BX54" s="136"/>
      <c r="BY54" s="136"/>
      <c r="BZ54" s="136"/>
      <c r="CA54" s="139" t="s">
        <v>63</v>
      </c>
      <c r="CB54" s="136"/>
      <c r="CC54" s="136"/>
      <c r="CD54" s="136"/>
      <c r="CE54" s="136"/>
      <c r="CF54" s="140"/>
      <c r="CG54" s="143"/>
      <c r="CH54" s="144"/>
      <c r="CI54" s="144"/>
      <c r="CJ54" s="144"/>
      <c r="CK54" s="144"/>
      <c r="CL54" s="144"/>
      <c r="CM54" s="144"/>
      <c r="CN54" s="144"/>
      <c r="CO54" s="144"/>
      <c r="CP54" s="144"/>
      <c r="CQ54" s="468" t="s">
        <v>63</v>
      </c>
      <c r="CR54" s="144"/>
      <c r="CS54" s="144"/>
      <c r="CT54" s="469"/>
      <c r="CU54" s="509"/>
      <c r="CV54" s="510"/>
      <c r="CW54" s="510"/>
      <c r="CX54" s="510"/>
      <c r="CY54" s="510"/>
      <c r="CZ54" s="510"/>
      <c r="DA54" s="510"/>
      <c r="DB54" s="510"/>
      <c r="DC54" s="510"/>
      <c r="DD54" s="510"/>
      <c r="DE54" s="510"/>
      <c r="DF54" s="468" t="s">
        <v>63</v>
      </c>
      <c r="DG54" s="144"/>
      <c r="DH54" s="144"/>
      <c r="DI54" s="144"/>
      <c r="DJ54" s="144"/>
      <c r="DK54" s="469"/>
      <c r="DL54" s="135"/>
      <c r="DM54" s="136"/>
      <c r="DN54" s="136"/>
      <c r="DO54" s="136"/>
      <c r="DP54" s="136"/>
      <c r="DQ54" s="136"/>
      <c r="DR54" s="136"/>
      <c r="DS54" s="136"/>
      <c r="DT54" s="136"/>
      <c r="DU54" s="136"/>
      <c r="DV54" s="136"/>
      <c r="DW54" s="139" t="s">
        <v>63</v>
      </c>
      <c r="DX54" s="136"/>
      <c r="DY54" s="136"/>
      <c r="DZ54" s="136"/>
      <c r="EA54" s="136"/>
      <c r="EB54" s="140"/>
      <c r="EC54" s="143"/>
      <c r="ED54" s="144"/>
      <c r="EE54" s="144"/>
      <c r="EF54" s="144"/>
      <c r="EG54" s="144"/>
      <c r="EH54" s="144"/>
      <c r="EI54" s="144"/>
      <c r="EJ54" s="144"/>
      <c r="EK54" s="144"/>
      <c r="EL54" s="144"/>
      <c r="EM54" s="468" t="s">
        <v>63</v>
      </c>
      <c r="EN54" s="144"/>
      <c r="EO54" s="144"/>
      <c r="EP54" s="144"/>
      <c r="EQ54" s="144"/>
      <c r="ER54" s="469"/>
    </row>
    <row r="55" spans="2:148" ht="9.9499999999999993" customHeight="1">
      <c r="B55" s="454"/>
      <c r="C55" s="455"/>
      <c r="D55" s="456"/>
      <c r="E55" s="458"/>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6"/>
      <c r="AF55" s="464"/>
      <c r="AG55" s="465"/>
      <c r="AH55" s="465"/>
      <c r="AI55" s="465"/>
      <c r="AJ55" s="465"/>
      <c r="AK55" s="465"/>
      <c r="AL55" s="465"/>
      <c r="AM55" s="465"/>
      <c r="AN55" s="465"/>
      <c r="AO55" s="465"/>
      <c r="AP55" s="465"/>
      <c r="AQ55" s="465"/>
      <c r="AR55" s="465"/>
      <c r="AS55" s="465"/>
      <c r="AT55" s="154"/>
      <c r="AU55" s="99"/>
      <c r="AV55" s="99"/>
      <c r="AW55" s="99"/>
      <c r="AX55" s="99"/>
      <c r="AY55" s="100"/>
      <c r="AZ55" s="98"/>
      <c r="BA55" s="99"/>
      <c r="BB55" s="99"/>
      <c r="BC55" s="99"/>
      <c r="BD55" s="99"/>
      <c r="BE55" s="99"/>
      <c r="BF55" s="99"/>
      <c r="BG55" s="99"/>
      <c r="BH55" s="99"/>
      <c r="BI55" s="99"/>
      <c r="BJ55" s="154"/>
      <c r="BK55" s="99"/>
      <c r="BL55" s="99"/>
      <c r="BM55" s="100"/>
      <c r="BN55" s="137"/>
      <c r="BO55" s="138"/>
      <c r="BP55" s="138"/>
      <c r="BQ55" s="138"/>
      <c r="BR55" s="138"/>
      <c r="BS55" s="138"/>
      <c r="BT55" s="138"/>
      <c r="BU55" s="138"/>
      <c r="BV55" s="138"/>
      <c r="BW55" s="138"/>
      <c r="BX55" s="138"/>
      <c r="BY55" s="138"/>
      <c r="BZ55" s="138"/>
      <c r="CA55" s="141"/>
      <c r="CB55" s="138"/>
      <c r="CC55" s="138"/>
      <c r="CD55" s="138"/>
      <c r="CE55" s="138"/>
      <c r="CF55" s="142"/>
      <c r="CG55" s="98"/>
      <c r="CH55" s="99"/>
      <c r="CI55" s="99"/>
      <c r="CJ55" s="99"/>
      <c r="CK55" s="99"/>
      <c r="CL55" s="99"/>
      <c r="CM55" s="99"/>
      <c r="CN55" s="99"/>
      <c r="CO55" s="99"/>
      <c r="CP55" s="99"/>
      <c r="CQ55" s="154"/>
      <c r="CR55" s="99"/>
      <c r="CS55" s="99"/>
      <c r="CT55" s="100"/>
      <c r="CU55" s="447"/>
      <c r="CV55" s="448"/>
      <c r="CW55" s="448"/>
      <c r="CX55" s="448"/>
      <c r="CY55" s="448"/>
      <c r="CZ55" s="448"/>
      <c r="DA55" s="448"/>
      <c r="DB55" s="448"/>
      <c r="DC55" s="448"/>
      <c r="DD55" s="448"/>
      <c r="DE55" s="448"/>
      <c r="DF55" s="154"/>
      <c r="DG55" s="99"/>
      <c r="DH55" s="99"/>
      <c r="DI55" s="99"/>
      <c r="DJ55" s="99"/>
      <c r="DK55" s="100"/>
      <c r="DL55" s="137"/>
      <c r="DM55" s="138"/>
      <c r="DN55" s="138"/>
      <c r="DO55" s="138"/>
      <c r="DP55" s="138"/>
      <c r="DQ55" s="138"/>
      <c r="DR55" s="138"/>
      <c r="DS55" s="138"/>
      <c r="DT55" s="138"/>
      <c r="DU55" s="138"/>
      <c r="DV55" s="138"/>
      <c r="DW55" s="141"/>
      <c r="DX55" s="138"/>
      <c r="DY55" s="138"/>
      <c r="DZ55" s="138"/>
      <c r="EA55" s="138"/>
      <c r="EB55" s="142"/>
      <c r="EC55" s="98"/>
      <c r="ED55" s="99"/>
      <c r="EE55" s="99"/>
      <c r="EF55" s="99"/>
      <c r="EG55" s="99"/>
      <c r="EH55" s="99"/>
      <c r="EI55" s="99"/>
      <c r="EJ55" s="99"/>
      <c r="EK55" s="99"/>
      <c r="EL55" s="99"/>
      <c r="EM55" s="154"/>
      <c r="EN55" s="99"/>
      <c r="EO55" s="99"/>
      <c r="EP55" s="99"/>
      <c r="EQ55" s="99"/>
      <c r="ER55" s="100"/>
    </row>
    <row r="56" spans="2:148" ht="9.9499999999999993" customHeight="1">
      <c r="B56" s="470"/>
      <c r="C56" s="471"/>
      <c r="D56" s="472"/>
      <c r="E56" s="476"/>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2"/>
      <c r="AF56" s="464"/>
      <c r="AG56" s="465"/>
      <c r="AH56" s="465"/>
      <c r="AI56" s="465"/>
      <c r="AJ56" s="465"/>
      <c r="AK56" s="465"/>
      <c r="AL56" s="465"/>
      <c r="AM56" s="465"/>
      <c r="AN56" s="465"/>
      <c r="AO56" s="465"/>
      <c r="AP56" s="465"/>
      <c r="AQ56" s="465"/>
      <c r="AR56" s="465"/>
      <c r="AS56" s="465"/>
      <c r="AT56" s="154"/>
      <c r="AU56" s="99"/>
      <c r="AV56" s="99"/>
      <c r="AW56" s="99"/>
      <c r="AX56" s="99"/>
      <c r="AY56" s="100"/>
      <c r="AZ56" s="98"/>
      <c r="BA56" s="99"/>
      <c r="BB56" s="99"/>
      <c r="BC56" s="99"/>
      <c r="BD56" s="99"/>
      <c r="BE56" s="99"/>
      <c r="BF56" s="99"/>
      <c r="BG56" s="99"/>
      <c r="BH56" s="99"/>
      <c r="BI56" s="99"/>
      <c r="BJ56" s="154"/>
      <c r="BK56" s="99"/>
      <c r="BL56" s="99"/>
      <c r="BM56" s="100"/>
      <c r="BN56" s="137"/>
      <c r="BO56" s="138"/>
      <c r="BP56" s="138"/>
      <c r="BQ56" s="138"/>
      <c r="BR56" s="138"/>
      <c r="BS56" s="138"/>
      <c r="BT56" s="138"/>
      <c r="BU56" s="138"/>
      <c r="BV56" s="138"/>
      <c r="BW56" s="138"/>
      <c r="BX56" s="138"/>
      <c r="BY56" s="138"/>
      <c r="BZ56" s="138"/>
      <c r="CA56" s="141"/>
      <c r="CB56" s="138"/>
      <c r="CC56" s="138"/>
      <c r="CD56" s="138"/>
      <c r="CE56" s="138"/>
      <c r="CF56" s="142"/>
      <c r="CG56" s="98"/>
      <c r="CH56" s="99"/>
      <c r="CI56" s="99"/>
      <c r="CJ56" s="99"/>
      <c r="CK56" s="99"/>
      <c r="CL56" s="99"/>
      <c r="CM56" s="99"/>
      <c r="CN56" s="99"/>
      <c r="CO56" s="99"/>
      <c r="CP56" s="99"/>
      <c r="CQ56" s="154"/>
      <c r="CR56" s="99"/>
      <c r="CS56" s="99"/>
      <c r="CT56" s="100"/>
      <c r="CU56" s="447"/>
      <c r="CV56" s="448"/>
      <c r="CW56" s="448"/>
      <c r="CX56" s="448"/>
      <c r="CY56" s="448"/>
      <c r="CZ56" s="448"/>
      <c r="DA56" s="448"/>
      <c r="DB56" s="448"/>
      <c r="DC56" s="448"/>
      <c r="DD56" s="448"/>
      <c r="DE56" s="448"/>
      <c r="DF56" s="154"/>
      <c r="DG56" s="99"/>
      <c r="DH56" s="99"/>
      <c r="DI56" s="99"/>
      <c r="DJ56" s="99"/>
      <c r="DK56" s="100"/>
      <c r="DL56" s="137"/>
      <c r="DM56" s="138"/>
      <c r="DN56" s="138"/>
      <c r="DO56" s="138"/>
      <c r="DP56" s="138"/>
      <c r="DQ56" s="138"/>
      <c r="DR56" s="138"/>
      <c r="DS56" s="138"/>
      <c r="DT56" s="138"/>
      <c r="DU56" s="138"/>
      <c r="DV56" s="138"/>
      <c r="DW56" s="141"/>
      <c r="DX56" s="138"/>
      <c r="DY56" s="138"/>
      <c r="DZ56" s="138"/>
      <c r="EA56" s="138"/>
      <c r="EB56" s="142"/>
      <c r="EC56" s="98"/>
      <c r="ED56" s="99"/>
      <c r="EE56" s="99"/>
      <c r="EF56" s="99"/>
      <c r="EG56" s="99"/>
      <c r="EH56" s="99"/>
      <c r="EI56" s="99"/>
      <c r="EJ56" s="99"/>
      <c r="EK56" s="99"/>
      <c r="EL56" s="99"/>
      <c r="EM56" s="154"/>
      <c r="EN56" s="99"/>
      <c r="EO56" s="99"/>
      <c r="EP56" s="99"/>
      <c r="EQ56" s="99"/>
      <c r="ER56" s="100"/>
    </row>
    <row r="57" spans="2:148" ht="9.9499999999999993" customHeight="1">
      <c r="B57" s="451" t="s">
        <v>64</v>
      </c>
      <c r="C57" s="452"/>
      <c r="D57" s="453"/>
      <c r="E57" s="457"/>
      <c r="F57" s="452"/>
      <c r="G57" s="452"/>
      <c r="H57" s="452"/>
      <c r="I57" s="452"/>
      <c r="J57" s="452"/>
      <c r="K57" s="452"/>
      <c r="L57" s="452"/>
      <c r="M57" s="452"/>
      <c r="N57" s="452"/>
      <c r="O57" s="452"/>
      <c r="P57" s="452"/>
      <c r="Q57" s="452"/>
      <c r="R57" s="452"/>
      <c r="S57" s="452"/>
      <c r="T57" s="452"/>
      <c r="U57" s="452"/>
      <c r="V57" s="452"/>
      <c r="W57" s="452"/>
      <c r="X57" s="452"/>
      <c r="Y57" s="452"/>
      <c r="Z57" s="452"/>
      <c r="AA57" s="452"/>
      <c r="AB57" s="452"/>
      <c r="AC57" s="452"/>
      <c r="AD57" s="452"/>
      <c r="AE57" s="453"/>
      <c r="AF57" s="462"/>
      <c r="AG57" s="463"/>
      <c r="AH57" s="463"/>
      <c r="AI57" s="463"/>
      <c r="AJ57" s="463"/>
      <c r="AK57" s="463"/>
      <c r="AL57" s="463"/>
      <c r="AM57" s="463"/>
      <c r="AN57" s="463"/>
      <c r="AO57" s="463"/>
      <c r="AP57" s="463"/>
      <c r="AQ57" s="463"/>
      <c r="AR57" s="463"/>
      <c r="AS57" s="463"/>
      <c r="AT57" s="153" t="s">
        <v>63</v>
      </c>
      <c r="AU57" s="132"/>
      <c r="AV57" s="132"/>
      <c r="AW57" s="132"/>
      <c r="AX57" s="132"/>
      <c r="AY57" s="145"/>
      <c r="AZ57" s="131"/>
      <c r="BA57" s="132"/>
      <c r="BB57" s="132"/>
      <c r="BC57" s="132"/>
      <c r="BD57" s="132"/>
      <c r="BE57" s="132"/>
      <c r="BF57" s="132"/>
      <c r="BG57" s="132"/>
      <c r="BH57" s="132"/>
      <c r="BI57" s="132"/>
      <c r="BJ57" s="153" t="s">
        <v>63</v>
      </c>
      <c r="BK57" s="132"/>
      <c r="BL57" s="132"/>
      <c r="BM57" s="145"/>
      <c r="BN57" s="479"/>
      <c r="BO57" s="480"/>
      <c r="BP57" s="480"/>
      <c r="BQ57" s="480"/>
      <c r="BR57" s="480"/>
      <c r="BS57" s="480"/>
      <c r="BT57" s="480"/>
      <c r="BU57" s="480"/>
      <c r="BV57" s="480"/>
      <c r="BW57" s="480"/>
      <c r="BX57" s="480"/>
      <c r="BY57" s="480"/>
      <c r="BZ57" s="480"/>
      <c r="CA57" s="481" t="s">
        <v>63</v>
      </c>
      <c r="CB57" s="480"/>
      <c r="CC57" s="480"/>
      <c r="CD57" s="480"/>
      <c r="CE57" s="480"/>
      <c r="CF57" s="482"/>
      <c r="CG57" s="131"/>
      <c r="CH57" s="132"/>
      <c r="CI57" s="132"/>
      <c r="CJ57" s="132"/>
      <c r="CK57" s="132"/>
      <c r="CL57" s="132"/>
      <c r="CM57" s="132"/>
      <c r="CN57" s="132"/>
      <c r="CO57" s="132"/>
      <c r="CP57" s="132"/>
      <c r="CQ57" s="153" t="s">
        <v>63</v>
      </c>
      <c r="CR57" s="132"/>
      <c r="CS57" s="132"/>
      <c r="CT57" s="145"/>
      <c r="CU57" s="485"/>
      <c r="CV57" s="486"/>
      <c r="CW57" s="486"/>
      <c r="CX57" s="486"/>
      <c r="CY57" s="486"/>
      <c r="CZ57" s="486"/>
      <c r="DA57" s="486"/>
      <c r="DB57" s="486"/>
      <c r="DC57" s="486"/>
      <c r="DD57" s="486"/>
      <c r="DE57" s="486"/>
      <c r="DF57" s="153" t="s">
        <v>63</v>
      </c>
      <c r="DG57" s="132"/>
      <c r="DH57" s="132"/>
      <c r="DI57" s="132"/>
      <c r="DJ57" s="132"/>
      <c r="DK57" s="145"/>
      <c r="DL57" s="479"/>
      <c r="DM57" s="480"/>
      <c r="DN57" s="480"/>
      <c r="DO57" s="480"/>
      <c r="DP57" s="480"/>
      <c r="DQ57" s="480"/>
      <c r="DR57" s="480"/>
      <c r="DS57" s="480"/>
      <c r="DT57" s="480"/>
      <c r="DU57" s="480"/>
      <c r="DV57" s="480"/>
      <c r="DW57" s="481" t="s">
        <v>63</v>
      </c>
      <c r="DX57" s="480"/>
      <c r="DY57" s="480"/>
      <c r="DZ57" s="480"/>
      <c r="EA57" s="480"/>
      <c r="EB57" s="482"/>
      <c r="EC57" s="131"/>
      <c r="ED57" s="132"/>
      <c r="EE57" s="132"/>
      <c r="EF57" s="132"/>
      <c r="EG57" s="132"/>
      <c r="EH57" s="132"/>
      <c r="EI57" s="132"/>
      <c r="EJ57" s="132"/>
      <c r="EK57" s="132"/>
      <c r="EL57" s="132"/>
      <c r="EM57" s="153" t="s">
        <v>63</v>
      </c>
      <c r="EN57" s="132"/>
      <c r="EO57" s="132"/>
      <c r="EP57" s="132"/>
      <c r="EQ57" s="132"/>
      <c r="ER57" s="145"/>
    </row>
    <row r="58" spans="2:148" ht="9.9499999999999993" customHeight="1">
      <c r="B58" s="454"/>
      <c r="C58" s="455"/>
      <c r="D58" s="456"/>
      <c r="E58" s="458"/>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6"/>
      <c r="AF58" s="464"/>
      <c r="AG58" s="465"/>
      <c r="AH58" s="465"/>
      <c r="AI58" s="465"/>
      <c r="AJ58" s="465"/>
      <c r="AK58" s="465"/>
      <c r="AL58" s="465"/>
      <c r="AM58" s="465"/>
      <c r="AN58" s="465"/>
      <c r="AO58" s="465"/>
      <c r="AP58" s="465"/>
      <c r="AQ58" s="465"/>
      <c r="AR58" s="465"/>
      <c r="AS58" s="465"/>
      <c r="AT58" s="154"/>
      <c r="AU58" s="99"/>
      <c r="AV58" s="99"/>
      <c r="AW58" s="99"/>
      <c r="AX58" s="99"/>
      <c r="AY58" s="100"/>
      <c r="AZ58" s="98"/>
      <c r="BA58" s="99"/>
      <c r="BB58" s="99"/>
      <c r="BC58" s="99"/>
      <c r="BD58" s="99"/>
      <c r="BE58" s="99"/>
      <c r="BF58" s="99"/>
      <c r="BG58" s="99"/>
      <c r="BH58" s="99"/>
      <c r="BI58" s="99"/>
      <c r="BJ58" s="154"/>
      <c r="BK58" s="99"/>
      <c r="BL58" s="99"/>
      <c r="BM58" s="100"/>
      <c r="BN58" s="137"/>
      <c r="BO58" s="138"/>
      <c r="BP58" s="138"/>
      <c r="BQ58" s="138"/>
      <c r="BR58" s="138"/>
      <c r="BS58" s="138"/>
      <c r="BT58" s="138"/>
      <c r="BU58" s="138"/>
      <c r="BV58" s="138"/>
      <c r="BW58" s="138"/>
      <c r="BX58" s="138"/>
      <c r="BY58" s="138"/>
      <c r="BZ58" s="138"/>
      <c r="CA58" s="141"/>
      <c r="CB58" s="138"/>
      <c r="CC58" s="138"/>
      <c r="CD58" s="138"/>
      <c r="CE58" s="138"/>
      <c r="CF58" s="142"/>
      <c r="CG58" s="98"/>
      <c r="CH58" s="99"/>
      <c r="CI58" s="99"/>
      <c r="CJ58" s="99"/>
      <c r="CK58" s="99"/>
      <c r="CL58" s="99"/>
      <c r="CM58" s="99"/>
      <c r="CN58" s="99"/>
      <c r="CO58" s="99"/>
      <c r="CP58" s="99"/>
      <c r="CQ58" s="154"/>
      <c r="CR58" s="99"/>
      <c r="CS58" s="99"/>
      <c r="CT58" s="100"/>
      <c r="CU58" s="447"/>
      <c r="CV58" s="448"/>
      <c r="CW58" s="448"/>
      <c r="CX58" s="448"/>
      <c r="CY58" s="448"/>
      <c r="CZ58" s="448"/>
      <c r="DA58" s="448"/>
      <c r="DB58" s="448"/>
      <c r="DC58" s="448"/>
      <c r="DD58" s="448"/>
      <c r="DE58" s="448"/>
      <c r="DF58" s="154"/>
      <c r="DG58" s="99"/>
      <c r="DH58" s="99"/>
      <c r="DI58" s="99"/>
      <c r="DJ58" s="99"/>
      <c r="DK58" s="100"/>
      <c r="DL58" s="137"/>
      <c r="DM58" s="138"/>
      <c r="DN58" s="138"/>
      <c r="DO58" s="138"/>
      <c r="DP58" s="138"/>
      <c r="DQ58" s="138"/>
      <c r="DR58" s="138"/>
      <c r="DS58" s="138"/>
      <c r="DT58" s="138"/>
      <c r="DU58" s="138"/>
      <c r="DV58" s="138"/>
      <c r="DW58" s="141"/>
      <c r="DX58" s="138"/>
      <c r="DY58" s="138"/>
      <c r="DZ58" s="138"/>
      <c r="EA58" s="138"/>
      <c r="EB58" s="142"/>
      <c r="EC58" s="98"/>
      <c r="ED58" s="99"/>
      <c r="EE58" s="99"/>
      <c r="EF58" s="99"/>
      <c r="EG58" s="99"/>
      <c r="EH58" s="99"/>
      <c r="EI58" s="99"/>
      <c r="EJ58" s="99"/>
      <c r="EK58" s="99"/>
      <c r="EL58" s="99"/>
      <c r="EM58" s="154"/>
      <c r="EN58" s="99"/>
      <c r="EO58" s="99"/>
      <c r="EP58" s="99"/>
      <c r="EQ58" s="99"/>
      <c r="ER58" s="100"/>
    </row>
    <row r="59" spans="2:148" ht="9.9499999999999993" customHeight="1">
      <c r="B59" s="470"/>
      <c r="C59" s="471"/>
      <c r="D59" s="472"/>
      <c r="E59" s="476"/>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2"/>
      <c r="AF59" s="464"/>
      <c r="AG59" s="465"/>
      <c r="AH59" s="465"/>
      <c r="AI59" s="465"/>
      <c r="AJ59" s="465"/>
      <c r="AK59" s="465"/>
      <c r="AL59" s="465"/>
      <c r="AM59" s="465"/>
      <c r="AN59" s="465"/>
      <c r="AO59" s="465"/>
      <c r="AP59" s="465"/>
      <c r="AQ59" s="465"/>
      <c r="AR59" s="465"/>
      <c r="AS59" s="465"/>
      <c r="AT59" s="154"/>
      <c r="AU59" s="99"/>
      <c r="AV59" s="99"/>
      <c r="AW59" s="99"/>
      <c r="AX59" s="99"/>
      <c r="AY59" s="100"/>
      <c r="AZ59" s="133"/>
      <c r="BA59" s="134"/>
      <c r="BB59" s="134"/>
      <c r="BC59" s="134"/>
      <c r="BD59" s="134"/>
      <c r="BE59" s="134"/>
      <c r="BF59" s="134"/>
      <c r="BG59" s="134"/>
      <c r="BH59" s="134"/>
      <c r="BI59" s="134"/>
      <c r="BJ59" s="155"/>
      <c r="BK59" s="134"/>
      <c r="BL59" s="134"/>
      <c r="BM59" s="156"/>
      <c r="BN59" s="445"/>
      <c r="BO59" s="446"/>
      <c r="BP59" s="446"/>
      <c r="BQ59" s="446"/>
      <c r="BR59" s="446"/>
      <c r="BS59" s="446"/>
      <c r="BT59" s="446"/>
      <c r="BU59" s="446"/>
      <c r="BV59" s="446"/>
      <c r="BW59" s="446"/>
      <c r="BX59" s="446"/>
      <c r="BY59" s="446"/>
      <c r="BZ59" s="446"/>
      <c r="CA59" s="483"/>
      <c r="CB59" s="446"/>
      <c r="CC59" s="446"/>
      <c r="CD59" s="446"/>
      <c r="CE59" s="446"/>
      <c r="CF59" s="484"/>
      <c r="CG59" s="133"/>
      <c r="CH59" s="134"/>
      <c r="CI59" s="134"/>
      <c r="CJ59" s="134"/>
      <c r="CK59" s="134"/>
      <c r="CL59" s="134"/>
      <c r="CM59" s="134"/>
      <c r="CN59" s="134"/>
      <c r="CO59" s="134"/>
      <c r="CP59" s="134"/>
      <c r="CQ59" s="155"/>
      <c r="CR59" s="134"/>
      <c r="CS59" s="134"/>
      <c r="CT59" s="156"/>
      <c r="CU59" s="449"/>
      <c r="CV59" s="450"/>
      <c r="CW59" s="450"/>
      <c r="CX59" s="450"/>
      <c r="CY59" s="450"/>
      <c r="CZ59" s="450"/>
      <c r="DA59" s="450"/>
      <c r="DB59" s="450"/>
      <c r="DC59" s="450"/>
      <c r="DD59" s="450"/>
      <c r="DE59" s="450"/>
      <c r="DF59" s="155"/>
      <c r="DG59" s="134"/>
      <c r="DH59" s="134"/>
      <c r="DI59" s="134"/>
      <c r="DJ59" s="134"/>
      <c r="DK59" s="156"/>
      <c r="DL59" s="445"/>
      <c r="DM59" s="446"/>
      <c r="DN59" s="446"/>
      <c r="DO59" s="446"/>
      <c r="DP59" s="446"/>
      <c r="DQ59" s="446"/>
      <c r="DR59" s="446"/>
      <c r="DS59" s="446"/>
      <c r="DT59" s="446"/>
      <c r="DU59" s="446"/>
      <c r="DV59" s="446"/>
      <c r="DW59" s="483"/>
      <c r="DX59" s="446"/>
      <c r="DY59" s="446"/>
      <c r="DZ59" s="446"/>
      <c r="EA59" s="446"/>
      <c r="EB59" s="484"/>
      <c r="EC59" s="133"/>
      <c r="ED59" s="134"/>
      <c r="EE59" s="134"/>
      <c r="EF59" s="134"/>
      <c r="EG59" s="134"/>
      <c r="EH59" s="134"/>
      <c r="EI59" s="134"/>
      <c r="EJ59" s="134"/>
      <c r="EK59" s="134"/>
      <c r="EL59" s="134"/>
      <c r="EM59" s="155"/>
      <c r="EN59" s="134"/>
      <c r="EO59" s="134"/>
      <c r="EP59" s="134"/>
      <c r="EQ59" s="134"/>
      <c r="ER59" s="156"/>
    </row>
    <row r="60" spans="2:148" ht="9.9499999999999993" customHeight="1">
      <c r="B60" s="451" t="s">
        <v>65</v>
      </c>
      <c r="C60" s="452"/>
      <c r="D60" s="453"/>
      <c r="E60" s="457"/>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3"/>
      <c r="AF60" s="462"/>
      <c r="AG60" s="463"/>
      <c r="AH60" s="463"/>
      <c r="AI60" s="463"/>
      <c r="AJ60" s="463"/>
      <c r="AK60" s="463"/>
      <c r="AL60" s="463"/>
      <c r="AM60" s="463"/>
      <c r="AN60" s="463"/>
      <c r="AO60" s="463"/>
      <c r="AP60" s="463"/>
      <c r="AQ60" s="463"/>
      <c r="AR60" s="463"/>
      <c r="AS60" s="463"/>
      <c r="AT60" s="153" t="s">
        <v>63</v>
      </c>
      <c r="AU60" s="132"/>
      <c r="AV60" s="132"/>
      <c r="AW60" s="132"/>
      <c r="AX60" s="132"/>
      <c r="AY60" s="145"/>
      <c r="AZ60" s="98"/>
      <c r="BA60" s="99"/>
      <c r="BB60" s="99"/>
      <c r="BC60" s="99"/>
      <c r="BD60" s="99"/>
      <c r="BE60" s="99"/>
      <c r="BF60" s="99"/>
      <c r="BG60" s="99"/>
      <c r="BH60" s="99"/>
      <c r="BI60" s="99"/>
      <c r="BJ60" s="154" t="s">
        <v>63</v>
      </c>
      <c r="BK60" s="99"/>
      <c r="BL60" s="99"/>
      <c r="BM60" s="100"/>
      <c r="BN60" s="137"/>
      <c r="BO60" s="138"/>
      <c r="BP60" s="138"/>
      <c r="BQ60" s="138"/>
      <c r="BR60" s="138"/>
      <c r="BS60" s="138"/>
      <c r="BT60" s="138"/>
      <c r="BU60" s="138"/>
      <c r="BV60" s="138"/>
      <c r="BW60" s="138"/>
      <c r="BX60" s="138"/>
      <c r="BY60" s="138"/>
      <c r="BZ60" s="138"/>
      <c r="CA60" s="141" t="s">
        <v>63</v>
      </c>
      <c r="CB60" s="138"/>
      <c r="CC60" s="138"/>
      <c r="CD60" s="138"/>
      <c r="CE60" s="138"/>
      <c r="CF60" s="142"/>
      <c r="CG60" s="98"/>
      <c r="CH60" s="99"/>
      <c r="CI60" s="99"/>
      <c r="CJ60" s="99"/>
      <c r="CK60" s="99"/>
      <c r="CL60" s="99"/>
      <c r="CM60" s="99"/>
      <c r="CN60" s="99"/>
      <c r="CO60" s="99"/>
      <c r="CP60" s="99"/>
      <c r="CQ60" s="154" t="s">
        <v>63</v>
      </c>
      <c r="CR60" s="99"/>
      <c r="CS60" s="99"/>
      <c r="CT60" s="100"/>
      <c r="CU60" s="447"/>
      <c r="CV60" s="448"/>
      <c r="CW60" s="448"/>
      <c r="CX60" s="448"/>
      <c r="CY60" s="448"/>
      <c r="CZ60" s="448"/>
      <c r="DA60" s="448"/>
      <c r="DB60" s="448"/>
      <c r="DC60" s="448"/>
      <c r="DD60" s="448"/>
      <c r="DE60" s="448"/>
      <c r="DF60" s="154" t="s">
        <v>63</v>
      </c>
      <c r="DG60" s="99"/>
      <c r="DH60" s="99"/>
      <c r="DI60" s="99"/>
      <c r="DJ60" s="99"/>
      <c r="DK60" s="100"/>
      <c r="DL60" s="137"/>
      <c r="DM60" s="138"/>
      <c r="DN60" s="138"/>
      <c r="DO60" s="138"/>
      <c r="DP60" s="138"/>
      <c r="DQ60" s="138"/>
      <c r="DR60" s="138"/>
      <c r="DS60" s="138"/>
      <c r="DT60" s="138"/>
      <c r="DU60" s="138"/>
      <c r="DV60" s="138"/>
      <c r="DW60" s="141" t="s">
        <v>63</v>
      </c>
      <c r="DX60" s="138"/>
      <c r="DY60" s="138"/>
      <c r="DZ60" s="138"/>
      <c r="EA60" s="138"/>
      <c r="EB60" s="142"/>
      <c r="EC60" s="98"/>
      <c r="ED60" s="99"/>
      <c r="EE60" s="99"/>
      <c r="EF60" s="99"/>
      <c r="EG60" s="99"/>
      <c r="EH60" s="99"/>
      <c r="EI60" s="99"/>
      <c r="EJ60" s="99"/>
      <c r="EK60" s="99"/>
      <c r="EL60" s="99"/>
      <c r="EM60" s="154" t="s">
        <v>63</v>
      </c>
      <c r="EN60" s="99"/>
      <c r="EO60" s="99"/>
      <c r="EP60" s="99"/>
      <c r="EQ60" s="99"/>
      <c r="ER60" s="100"/>
    </row>
    <row r="61" spans="2:148" ht="9.9499999999999993" customHeight="1">
      <c r="B61" s="454"/>
      <c r="C61" s="455"/>
      <c r="D61" s="456"/>
      <c r="E61" s="458"/>
      <c r="F61" s="455"/>
      <c r="G61" s="455"/>
      <c r="H61" s="455"/>
      <c r="I61" s="455"/>
      <c r="J61" s="455"/>
      <c r="K61" s="455"/>
      <c r="L61" s="455"/>
      <c r="M61" s="455"/>
      <c r="N61" s="455"/>
      <c r="O61" s="455"/>
      <c r="P61" s="455"/>
      <c r="Q61" s="455"/>
      <c r="R61" s="455"/>
      <c r="S61" s="455"/>
      <c r="T61" s="455"/>
      <c r="U61" s="455"/>
      <c r="V61" s="455"/>
      <c r="W61" s="455"/>
      <c r="X61" s="455"/>
      <c r="Y61" s="455"/>
      <c r="Z61" s="455"/>
      <c r="AA61" s="455"/>
      <c r="AB61" s="455"/>
      <c r="AC61" s="455"/>
      <c r="AD61" s="455"/>
      <c r="AE61" s="456"/>
      <c r="AF61" s="464"/>
      <c r="AG61" s="465"/>
      <c r="AH61" s="465"/>
      <c r="AI61" s="465"/>
      <c r="AJ61" s="465"/>
      <c r="AK61" s="465"/>
      <c r="AL61" s="465"/>
      <c r="AM61" s="465"/>
      <c r="AN61" s="465"/>
      <c r="AO61" s="465"/>
      <c r="AP61" s="465"/>
      <c r="AQ61" s="465"/>
      <c r="AR61" s="465"/>
      <c r="AS61" s="465"/>
      <c r="AT61" s="154"/>
      <c r="AU61" s="99"/>
      <c r="AV61" s="99"/>
      <c r="AW61" s="99"/>
      <c r="AX61" s="99"/>
      <c r="AY61" s="100"/>
      <c r="AZ61" s="98"/>
      <c r="BA61" s="99"/>
      <c r="BB61" s="99"/>
      <c r="BC61" s="99"/>
      <c r="BD61" s="99"/>
      <c r="BE61" s="99"/>
      <c r="BF61" s="99"/>
      <c r="BG61" s="99"/>
      <c r="BH61" s="99"/>
      <c r="BI61" s="99"/>
      <c r="BJ61" s="154"/>
      <c r="BK61" s="99"/>
      <c r="BL61" s="99"/>
      <c r="BM61" s="100"/>
      <c r="BN61" s="137"/>
      <c r="BO61" s="138"/>
      <c r="BP61" s="138"/>
      <c r="BQ61" s="138"/>
      <c r="BR61" s="138"/>
      <c r="BS61" s="138"/>
      <c r="BT61" s="138"/>
      <c r="BU61" s="138"/>
      <c r="BV61" s="138"/>
      <c r="BW61" s="138"/>
      <c r="BX61" s="138"/>
      <c r="BY61" s="138"/>
      <c r="BZ61" s="138"/>
      <c r="CA61" s="141"/>
      <c r="CB61" s="138"/>
      <c r="CC61" s="138"/>
      <c r="CD61" s="138"/>
      <c r="CE61" s="138"/>
      <c r="CF61" s="142"/>
      <c r="CG61" s="98"/>
      <c r="CH61" s="99"/>
      <c r="CI61" s="99"/>
      <c r="CJ61" s="99"/>
      <c r="CK61" s="99"/>
      <c r="CL61" s="99"/>
      <c r="CM61" s="99"/>
      <c r="CN61" s="99"/>
      <c r="CO61" s="99"/>
      <c r="CP61" s="99"/>
      <c r="CQ61" s="154"/>
      <c r="CR61" s="99"/>
      <c r="CS61" s="99"/>
      <c r="CT61" s="100"/>
      <c r="CU61" s="447"/>
      <c r="CV61" s="448"/>
      <c r="CW61" s="448"/>
      <c r="CX61" s="448"/>
      <c r="CY61" s="448"/>
      <c r="CZ61" s="448"/>
      <c r="DA61" s="448"/>
      <c r="DB61" s="448"/>
      <c r="DC61" s="448"/>
      <c r="DD61" s="448"/>
      <c r="DE61" s="448"/>
      <c r="DF61" s="154"/>
      <c r="DG61" s="99"/>
      <c r="DH61" s="99"/>
      <c r="DI61" s="99"/>
      <c r="DJ61" s="99"/>
      <c r="DK61" s="100"/>
      <c r="DL61" s="137"/>
      <c r="DM61" s="138"/>
      <c r="DN61" s="138"/>
      <c r="DO61" s="138"/>
      <c r="DP61" s="138"/>
      <c r="DQ61" s="138"/>
      <c r="DR61" s="138"/>
      <c r="DS61" s="138"/>
      <c r="DT61" s="138"/>
      <c r="DU61" s="138"/>
      <c r="DV61" s="138"/>
      <c r="DW61" s="141"/>
      <c r="DX61" s="138"/>
      <c r="DY61" s="138"/>
      <c r="DZ61" s="138"/>
      <c r="EA61" s="138"/>
      <c r="EB61" s="142"/>
      <c r="EC61" s="98"/>
      <c r="ED61" s="99"/>
      <c r="EE61" s="99"/>
      <c r="EF61" s="99"/>
      <c r="EG61" s="99"/>
      <c r="EH61" s="99"/>
      <c r="EI61" s="99"/>
      <c r="EJ61" s="99"/>
      <c r="EK61" s="99"/>
      <c r="EL61" s="99"/>
      <c r="EM61" s="154"/>
      <c r="EN61" s="99"/>
      <c r="EO61" s="99"/>
      <c r="EP61" s="99"/>
      <c r="EQ61" s="99"/>
      <c r="ER61" s="100"/>
    </row>
    <row r="62" spans="2:148" ht="9.9499999999999993" customHeight="1" thickBot="1">
      <c r="B62" s="454"/>
      <c r="C62" s="455"/>
      <c r="D62" s="456"/>
      <c r="E62" s="459"/>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1"/>
      <c r="AF62" s="466"/>
      <c r="AG62" s="467"/>
      <c r="AH62" s="467"/>
      <c r="AI62" s="467"/>
      <c r="AJ62" s="467"/>
      <c r="AK62" s="467"/>
      <c r="AL62" s="467"/>
      <c r="AM62" s="467"/>
      <c r="AN62" s="467"/>
      <c r="AO62" s="467"/>
      <c r="AP62" s="467"/>
      <c r="AQ62" s="467"/>
      <c r="AR62" s="467"/>
      <c r="AS62" s="467"/>
      <c r="AT62" s="410"/>
      <c r="AU62" s="409"/>
      <c r="AV62" s="409"/>
      <c r="AW62" s="409"/>
      <c r="AX62" s="409"/>
      <c r="AY62" s="411"/>
      <c r="AZ62" s="133"/>
      <c r="BA62" s="134"/>
      <c r="BB62" s="134"/>
      <c r="BC62" s="134"/>
      <c r="BD62" s="134"/>
      <c r="BE62" s="134"/>
      <c r="BF62" s="134"/>
      <c r="BG62" s="134"/>
      <c r="BH62" s="134"/>
      <c r="BI62" s="134"/>
      <c r="BJ62" s="410"/>
      <c r="BK62" s="409"/>
      <c r="BL62" s="409"/>
      <c r="BM62" s="411"/>
      <c r="BN62" s="445"/>
      <c r="BO62" s="446"/>
      <c r="BP62" s="446"/>
      <c r="BQ62" s="446"/>
      <c r="BR62" s="446"/>
      <c r="BS62" s="446"/>
      <c r="BT62" s="446"/>
      <c r="BU62" s="446"/>
      <c r="BV62" s="446"/>
      <c r="BW62" s="446"/>
      <c r="BX62" s="446"/>
      <c r="BY62" s="446"/>
      <c r="BZ62" s="446"/>
      <c r="CA62" s="406"/>
      <c r="CB62" s="158"/>
      <c r="CC62" s="158"/>
      <c r="CD62" s="158"/>
      <c r="CE62" s="158"/>
      <c r="CF62" s="407"/>
      <c r="CG62" s="133"/>
      <c r="CH62" s="134"/>
      <c r="CI62" s="134"/>
      <c r="CJ62" s="134"/>
      <c r="CK62" s="134"/>
      <c r="CL62" s="134"/>
      <c r="CM62" s="134"/>
      <c r="CN62" s="134"/>
      <c r="CO62" s="134"/>
      <c r="CP62" s="134"/>
      <c r="CQ62" s="410"/>
      <c r="CR62" s="409"/>
      <c r="CS62" s="409"/>
      <c r="CT62" s="411"/>
      <c r="CU62" s="449"/>
      <c r="CV62" s="450"/>
      <c r="CW62" s="450"/>
      <c r="CX62" s="450"/>
      <c r="CY62" s="450"/>
      <c r="CZ62" s="450"/>
      <c r="DA62" s="450"/>
      <c r="DB62" s="450"/>
      <c r="DC62" s="450"/>
      <c r="DD62" s="450"/>
      <c r="DE62" s="450"/>
      <c r="DF62" s="410"/>
      <c r="DG62" s="409"/>
      <c r="DH62" s="409"/>
      <c r="DI62" s="409"/>
      <c r="DJ62" s="409"/>
      <c r="DK62" s="411"/>
      <c r="DL62" s="157"/>
      <c r="DM62" s="158"/>
      <c r="DN62" s="158"/>
      <c r="DO62" s="158"/>
      <c r="DP62" s="158"/>
      <c r="DQ62" s="158"/>
      <c r="DR62" s="158"/>
      <c r="DS62" s="158"/>
      <c r="DT62" s="158"/>
      <c r="DU62" s="158"/>
      <c r="DV62" s="158"/>
      <c r="DW62" s="406"/>
      <c r="DX62" s="158"/>
      <c r="DY62" s="158"/>
      <c r="DZ62" s="158"/>
      <c r="EA62" s="158"/>
      <c r="EB62" s="407"/>
      <c r="EC62" s="408"/>
      <c r="ED62" s="409"/>
      <c r="EE62" s="409"/>
      <c r="EF62" s="409"/>
      <c r="EG62" s="409"/>
      <c r="EH62" s="409"/>
      <c r="EI62" s="409"/>
      <c r="EJ62" s="409"/>
      <c r="EK62" s="409"/>
      <c r="EL62" s="409"/>
      <c r="EM62" s="410"/>
      <c r="EN62" s="409"/>
      <c r="EO62" s="409"/>
      <c r="EP62" s="409"/>
      <c r="EQ62" s="409"/>
      <c r="ER62" s="411"/>
    </row>
    <row r="63" spans="2:148" ht="9.9499999999999993" customHeight="1" thickTop="1">
      <c r="B63" s="412" t="s">
        <v>66</v>
      </c>
      <c r="C63" s="413"/>
      <c r="D63" s="413"/>
      <c r="E63" s="413"/>
      <c r="F63" s="413"/>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3"/>
      <c r="AE63" s="413"/>
      <c r="AF63" s="414"/>
      <c r="AG63" s="421"/>
      <c r="AH63" s="422"/>
      <c r="AI63" s="422"/>
      <c r="AJ63" s="422"/>
      <c r="AK63" s="422"/>
      <c r="AL63" s="422"/>
      <c r="AM63" s="422"/>
      <c r="AN63" s="422"/>
      <c r="AO63" s="422"/>
      <c r="AP63" s="422"/>
      <c r="AQ63" s="422"/>
      <c r="AR63" s="422"/>
      <c r="AS63" s="422"/>
      <c r="AT63" s="422"/>
      <c r="AU63" s="422"/>
      <c r="AV63" s="422"/>
      <c r="AW63" s="422"/>
      <c r="AX63" s="422"/>
      <c r="AY63" s="422"/>
      <c r="AZ63" s="422"/>
      <c r="BA63" s="422"/>
      <c r="BB63" s="422"/>
      <c r="BC63" s="422"/>
      <c r="BD63" s="422"/>
      <c r="BE63" s="422"/>
      <c r="BF63" s="422"/>
      <c r="BG63" s="422"/>
      <c r="BH63" s="422"/>
      <c r="BI63" s="422"/>
      <c r="BJ63" s="422"/>
      <c r="BK63" s="422"/>
      <c r="BL63" s="422"/>
      <c r="BM63" s="422"/>
      <c r="BN63" s="422"/>
      <c r="BO63" s="422"/>
      <c r="BP63" s="422"/>
      <c r="BQ63" s="422"/>
      <c r="BR63" s="422"/>
      <c r="BS63" s="422"/>
      <c r="BT63" s="422"/>
      <c r="BU63" s="422"/>
      <c r="BV63" s="422"/>
      <c r="BW63" s="422"/>
      <c r="BX63" s="422"/>
      <c r="BY63" s="422"/>
      <c r="BZ63" s="422"/>
      <c r="CA63" s="422"/>
      <c r="CB63" s="422"/>
      <c r="CC63" s="422"/>
      <c r="CD63" s="422"/>
      <c r="CE63" s="422"/>
      <c r="CF63" s="422"/>
      <c r="CG63" s="422"/>
      <c r="CH63" s="422"/>
      <c r="CI63" s="422"/>
      <c r="CJ63" s="422"/>
      <c r="CK63" s="422"/>
      <c r="CL63" s="422"/>
      <c r="CM63" s="422"/>
      <c r="CN63" s="422"/>
      <c r="CO63" s="422"/>
      <c r="CP63" s="422"/>
      <c r="CQ63" s="422"/>
      <c r="CR63" s="422"/>
      <c r="CS63" s="422"/>
      <c r="CT63" s="422"/>
      <c r="CU63" s="422"/>
      <c r="CV63" s="422"/>
      <c r="CW63" s="422"/>
      <c r="CX63" s="422"/>
      <c r="CY63" s="422"/>
      <c r="CZ63" s="422"/>
      <c r="DA63" s="422"/>
      <c r="DB63" s="423"/>
      <c r="DC63" s="430" t="s">
        <v>67</v>
      </c>
      <c r="DD63" s="431"/>
      <c r="DE63" s="431"/>
      <c r="DF63" s="431"/>
      <c r="DG63" s="431"/>
      <c r="DH63" s="431"/>
      <c r="DI63" s="431"/>
      <c r="DJ63" s="431"/>
      <c r="DK63" s="431"/>
      <c r="DL63" s="431"/>
      <c r="DM63" s="431"/>
      <c r="DN63" s="431"/>
      <c r="DO63" s="431"/>
      <c r="DP63" s="431"/>
      <c r="DQ63" s="431"/>
      <c r="DR63" s="431"/>
      <c r="DS63" s="431"/>
      <c r="DT63" s="431"/>
      <c r="DU63" s="431"/>
      <c r="DV63" s="431"/>
      <c r="DW63" s="431"/>
      <c r="DX63" s="431"/>
      <c r="DY63" s="431"/>
      <c r="DZ63" s="431"/>
      <c r="EA63" s="431"/>
      <c r="EB63" s="432"/>
      <c r="EC63" s="439"/>
      <c r="ED63" s="136"/>
      <c r="EE63" s="136"/>
      <c r="EF63" s="136"/>
      <c r="EG63" s="136"/>
      <c r="EH63" s="136"/>
      <c r="EI63" s="136"/>
      <c r="EJ63" s="136"/>
      <c r="EK63" s="136"/>
      <c r="EL63" s="136"/>
      <c r="EM63" s="136"/>
      <c r="EN63" s="136"/>
      <c r="EO63" s="136"/>
      <c r="EP63" s="136"/>
      <c r="EQ63" s="136"/>
      <c r="ER63" s="440"/>
    </row>
    <row r="64" spans="2:148" ht="9.9499999999999993" customHeight="1">
      <c r="B64" s="415"/>
      <c r="C64" s="416"/>
      <c r="D64" s="416"/>
      <c r="E64" s="416"/>
      <c r="F64" s="416"/>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7"/>
      <c r="AG64" s="424"/>
      <c r="AH64" s="425"/>
      <c r="AI64" s="425"/>
      <c r="AJ64" s="425"/>
      <c r="AK64" s="425"/>
      <c r="AL64" s="425"/>
      <c r="AM64" s="425"/>
      <c r="AN64" s="425"/>
      <c r="AO64" s="425"/>
      <c r="AP64" s="425"/>
      <c r="AQ64" s="425"/>
      <c r="AR64" s="425"/>
      <c r="AS64" s="425"/>
      <c r="AT64" s="425"/>
      <c r="AU64" s="425"/>
      <c r="AV64" s="425"/>
      <c r="AW64" s="425"/>
      <c r="AX64" s="425"/>
      <c r="AY64" s="425"/>
      <c r="AZ64" s="425"/>
      <c r="BA64" s="425"/>
      <c r="BB64" s="425"/>
      <c r="BC64" s="425"/>
      <c r="BD64" s="425"/>
      <c r="BE64" s="425"/>
      <c r="BF64" s="425"/>
      <c r="BG64" s="425"/>
      <c r="BH64" s="425"/>
      <c r="BI64" s="425"/>
      <c r="BJ64" s="425"/>
      <c r="BK64" s="425"/>
      <c r="BL64" s="425"/>
      <c r="BM64" s="425"/>
      <c r="BN64" s="425"/>
      <c r="BO64" s="425"/>
      <c r="BP64" s="425"/>
      <c r="BQ64" s="425"/>
      <c r="BR64" s="425"/>
      <c r="BS64" s="425"/>
      <c r="BT64" s="425"/>
      <c r="BU64" s="425"/>
      <c r="BV64" s="425"/>
      <c r="BW64" s="425"/>
      <c r="BX64" s="425"/>
      <c r="BY64" s="425"/>
      <c r="BZ64" s="425"/>
      <c r="CA64" s="425"/>
      <c r="CB64" s="425"/>
      <c r="CC64" s="425"/>
      <c r="CD64" s="425"/>
      <c r="CE64" s="425"/>
      <c r="CF64" s="425"/>
      <c r="CG64" s="425"/>
      <c r="CH64" s="425"/>
      <c r="CI64" s="425"/>
      <c r="CJ64" s="425"/>
      <c r="CK64" s="425"/>
      <c r="CL64" s="425"/>
      <c r="CM64" s="425"/>
      <c r="CN64" s="425"/>
      <c r="CO64" s="425"/>
      <c r="CP64" s="425"/>
      <c r="CQ64" s="425"/>
      <c r="CR64" s="425"/>
      <c r="CS64" s="425"/>
      <c r="CT64" s="425"/>
      <c r="CU64" s="425"/>
      <c r="CV64" s="425"/>
      <c r="CW64" s="425"/>
      <c r="CX64" s="425"/>
      <c r="CY64" s="425"/>
      <c r="CZ64" s="425"/>
      <c r="DA64" s="425"/>
      <c r="DB64" s="426"/>
      <c r="DC64" s="433"/>
      <c r="DD64" s="434"/>
      <c r="DE64" s="434"/>
      <c r="DF64" s="434"/>
      <c r="DG64" s="434"/>
      <c r="DH64" s="434"/>
      <c r="DI64" s="434"/>
      <c r="DJ64" s="434"/>
      <c r="DK64" s="434"/>
      <c r="DL64" s="434"/>
      <c r="DM64" s="434"/>
      <c r="DN64" s="434"/>
      <c r="DO64" s="434"/>
      <c r="DP64" s="434"/>
      <c r="DQ64" s="434"/>
      <c r="DR64" s="434"/>
      <c r="DS64" s="434"/>
      <c r="DT64" s="434"/>
      <c r="DU64" s="434"/>
      <c r="DV64" s="434"/>
      <c r="DW64" s="434"/>
      <c r="DX64" s="434"/>
      <c r="DY64" s="434"/>
      <c r="DZ64" s="434"/>
      <c r="EA64" s="434"/>
      <c r="EB64" s="435"/>
      <c r="EC64" s="441"/>
      <c r="ED64" s="138"/>
      <c r="EE64" s="138"/>
      <c r="EF64" s="138"/>
      <c r="EG64" s="138"/>
      <c r="EH64" s="138"/>
      <c r="EI64" s="138"/>
      <c r="EJ64" s="138"/>
      <c r="EK64" s="138"/>
      <c r="EL64" s="138"/>
      <c r="EM64" s="138"/>
      <c r="EN64" s="138"/>
      <c r="EO64" s="138"/>
      <c r="EP64" s="138"/>
      <c r="EQ64" s="138"/>
      <c r="ER64" s="442"/>
    </row>
    <row r="65" spans="2:150" ht="9.9499999999999993" customHeight="1" thickBot="1">
      <c r="B65" s="418"/>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20"/>
      <c r="AG65" s="427"/>
      <c r="AH65" s="428"/>
      <c r="AI65" s="428"/>
      <c r="AJ65" s="428"/>
      <c r="AK65" s="428"/>
      <c r="AL65" s="428"/>
      <c r="AM65" s="428"/>
      <c r="AN65" s="428"/>
      <c r="AO65" s="428"/>
      <c r="AP65" s="428"/>
      <c r="AQ65" s="428"/>
      <c r="AR65" s="428"/>
      <c r="AS65" s="428"/>
      <c r="AT65" s="428"/>
      <c r="AU65" s="428"/>
      <c r="AV65" s="428"/>
      <c r="AW65" s="428"/>
      <c r="AX65" s="428"/>
      <c r="AY65" s="428"/>
      <c r="AZ65" s="428"/>
      <c r="BA65" s="428"/>
      <c r="BB65" s="428"/>
      <c r="BC65" s="428"/>
      <c r="BD65" s="428"/>
      <c r="BE65" s="428"/>
      <c r="BF65" s="428"/>
      <c r="BG65" s="428"/>
      <c r="BH65" s="428"/>
      <c r="BI65" s="428"/>
      <c r="BJ65" s="428"/>
      <c r="BK65" s="428"/>
      <c r="BL65" s="428"/>
      <c r="BM65" s="428"/>
      <c r="BN65" s="428"/>
      <c r="BO65" s="428"/>
      <c r="BP65" s="428"/>
      <c r="BQ65" s="428"/>
      <c r="BR65" s="428"/>
      <c r="BS65" s="428"/>
      <c r="BT65" s="428"/>
      <c r="BU65" s="428"/>
      <c r="BV65" s="428"/>
      <c r="BW65" s="428"/>
      <c r="BX65" s="428"/>
      <c r="BY65" s="428"/>
      <c r="BZ65" s="428"/>
      <c r="CA65" s="428"/>
      <c r="CB65" s="428"/>
      <c r="CC65" s="428"/>
      <c r="CD65" s="428"/>
      <c r="CE65" s="428"/>
      <c r="CF65" s="428"/>
      <c r="CG65" s="428"/>
      <c r="CH65" s="428"/>
      <c r="CI65" s="428"/>
      <c r="CJ65" s="428"/>
      <c r="CK65" s="428"/>
      <c r="CL65" s="428"/>
      <c r="CM65" s="428"/>
      <c r="CN65" s="428"/>
      <c r="CO65" s="428"/>
      <c r="CP65" s="428"/>
      <c r="CQ65" s="428"/>
      <c r="CR65" s="428"/>
      <c r="CS65" s="428"/>
      <c r="CT65" s="428"/>
      <c r="CU65" s="428"/>
      <c r="CV65" s="428"/>
      <c r="CW65" s="428"/>
      <c r="CX65" s="428"/>
      <c r="CY65" s="428"/>
      <c r="CZ65" s="428"/>
      <c r="DA65" s="428"/>
      <c r="DB65" s="429"/>
      <c r="DC65" s="436"/>
      <c r="DD65" s="437"/>
      <c r="DE65" s="437"/>
      <c r="DF65" s="437"/>
      <c r="DG65" s="437"/>
      <c r="DH65" s="437"/>
      <c r="DI65" s="437"/>
      <c r="DJ65" s="437"/>
      <c r="DK65" s="437"/>
      <c r="DL65" s="437"/>
      <c r="DM65" s="437"/>
      <c r="DN65" s="437"/>
      <c r="DO65" s="437"/>
      <c r="DP65" s="437"/>
      <c r="DQ65" s="437"/>
      <c r="DR65" s="437"/>
      <c r="DS65" s="437"/>
      <c r="DT65" s="437"/>
      <c r="DU65" s="437"/>
      <c r="DV65" s="437"/>
      <c r="DW65" s="437"/>
      <c r="DX65" s="437"/>
      <c r="DY65" s="437"/>
      <c r="DZ65" s="437"/>
      <c r="EA65" s="437"/>
      <c r="EB65" s="438"/>
      <c r="EC65" s="443"/>
      <c r="ED65" s="158"/>
      <c r="EE65" s="158"/>
      <c r="EF65" s="158"/>
      <c r="EG65" s="158"/>
      <c r="EH65" s="158"/>
      <c r="EI65" s="158"/>
      <c r="EJ65" s="158"/>
      <c r="EK65" s="158"/>
      <c r="EL65" s="158"/>
      <c r="EM65" s="158"/>
      <c r="EN65" s="158"/>
      <c r="EO65" s="158"/>
      <c r="EP65" s="158"/>
      <c r="EQ65" s="158"/>
      <c r="ER65" s="444"/>
    </row>
    <row r="66" spans="2:150" ht="9.9499999999999993" customHeight="1" thickTop="1">
      <c r="B66" s="360" t="s">
        <v>68</v>
      </c>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2"/>
      <c r="AG66" s="370" t="s">
        <v>69</v>
      </c>
      <c r="AH66" s="371"/>
      <c r="AI66" s="371"/>
      <c r="AJ66" s="371"/>
      <c r="AK66" s="371"/>
      <c r="AL66" s="371"/>
      <c r="AM66" s="371"/>
      <c r="AN66" s="371"/>
      <c r="AO66" s="371"/>
      <c r="AP66" s="371"/>
      <c r="AQ66" s="371"/>
      <c r="AR66" s="371"/>
      <c r="AS66" s="371"/>
      <c r="AT66" s="371"/>
      <c r="AU66" s="371"/>
      <c r="AV66" s="371"/>
      <c r="AW66" s="371"/>
      <c r="AX66" s="371"/>
      <c r="AY66" s="371"/>
      <c r="AZ66" s="371"/>
      <c r="BA66" s="371"/>
      <c r="BB66" s="371"/>
      <c r="BC66" s="371"/>
      <c r="BD66" s="371"/>
      <c r="BE66" s="371"/>
      <c r="BF66" s="371"/>
      <c r="BG66" s="371"/>
      <c r="BH66" s="371"/>
      <c r="BI66" s="371"/>
      <c r="BJ66" s="371"/>
      <c r="BK66" s="371"/>
      <c r="BL66" s="371"/>
      <c r="BM66" s="371"/>
      <c r="BN66" s="372"/>
      <c r="BO66" s="379" t="s">
        <v>70</v>
      </c>
      <c r="BP66" s="380"/>
      <c r="BQ66" s="380"/>
      <c r="BR66" s="380"/>
      <c r="BS66" s="380"/>
      <c r="BT66" s="381"/>
      <c r="BU66" s="388" t="s">
        <v>10</v>
      </c>
      <c r="BV66" s="389"/>
      <c r="BW66" s="107" t="s">
        <v>11</v>
      </c>
      <c r="BX66" s="108"/>
      <c r="BY66" s="108"/>
      <c r="BZ66" s="108"/>
      <c r="CA66" s="109"/>
      <c r="CB66" s="116" t="s">
        <v>12</v>
      </c>
      <c r="CC66" s="117"/>
      <c r="CD66" s="394" t="s">
        <v>13</v>
      </c>
      <c r="CE66" s="395"/>
      <c r="CF66" s="395"/>
      <c r="CG66" s="395"/>
      <c r="CH66" s="395"/>
      <c r="CI66" s="396"/>
      <c r="CJ66" s="403" t="s">
        <v>71</v>
      </c>
      <c r="CK66" s="371"/>
      <c r="CL66" s="371"/>
      <c r="CM66" s="371"/>
      <c r="CN66" s="371"/>
      <c r="CO66" s="371"/>
      <c r="CP66" s="371"/>
      <c r="CQ66" s="371"/>
      <c r="CR66" s="371"/>
      <c r="CS66" s="371"/>
      <c r="CT66" s="371"/>
      <c r="CU66" s="371"/>
      <c r="CV66" s="371"/>
      <c r="CW66" s="371"/>
      <c r="CX66" s="371"/>
      <c r="CY66" s="371"/>
      <c r="CZ66" s="371"/>
      <c r="DA66" s="371"/>
      <c r="DB66" s="371"/>
      <c r="DC66" s="371"/>
      <c r="DD66" s="371"/>
      <c r="DE66" s="371"/>
      <c r="DF66" s="371"/>
      <c r="DG66" s="371"/>
      <c r="DH66" s="371"/>
      <c r="DI66" s="371"/>
      <c r="DJ66" s="371"/>
      <c r="DK66" s="371"/>
      <c r="DL66" s="371"/>
      <c r="DM66" s="371"/>
      <c r="DN66" s="371"/>
      <c r="DO66" s="371"/>
      <c r="DP66" s="371"/>
      <c r="DQ66" s="372"/>
      <c r="DR66" s="379" t="s">
        <v>70</v>
      </c>
      <c r="DS66" s="380"/>
      <c r="DT66" s="380"/>
      <c r="DU66" s="380"/>
      <c r="DV66" s="380"/>
      <c r="DW66" s="381"/>
      <c r="DX66" s="388" t="s">
        <v>10</v>
      </c>
      <c r="DY66" s="389"/>
      <c r="DZ66" s="107" t="s">
        <v>11</v>
      </c>
      <c r="EA66" s="108"/>
      <c r="EB66" s="108"/>
      <c r="EC66" s="108"/>
      <c r="ED66" s="109"/>
      <c r="EE66" s="116" t="s">
        <v>12</v>
      </c>
      <c r="EF66" s="117"/>
      <c r="EG66" s="122" t="s">
        <v>15</v>
      </c>
      <c r="EH66" s="123"/>
      <c r="EI66" s="123"/>
      <c r="EJ66" s="123"/>
      <c r="EK66" s="123"/>
      <c r="EL66" s="124"/>
      <c r="EM66" s="347" t="s">
        <v>16</v>
      </c>
      <c r="EN66" s="348"/>
      <c r="EO66" s="348"/>
      <c r="EP66" s="348"/>
      <c r="EQ66" s="348"/>
      <c r="ER66" s="349"/>
    </row>
    <row r="67" spans="2:150" ht="9.9499999999999993" customHeight="1">
      <c r="B67" s="360"/>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2"/>
      <c r="AG67" s="373"/>
      <c r="AH67" s="374"/>
      <c r="AI67" s="374"/>
      <c r="AJ67" s="374"/>
      <c r="AK67" s="374"/>
      <c r="AL67" s="374"/>
      <c r="AM67" s="374"/>
      <c r="AN67" s="374"/>
      <c r="AO67" s="374"/>
      <c r="AP67" s="374"/>
      <c r="AQ67" s="374"/>
      <c r="AR67" s="374"/>
      <c r="AS67" s="374"/>
      <c r="AT67" s="374"/>
      <c r="AU67" s="374"/>
      <c r="AV67" s="374"/>
      <c r="AW67" s="374"/>
      <c r="AX67" s="374"/>
      <c r="AY67" s="374"/>
      <c r="AZ67" s="374"/>
      <c r="BA67" s="374"/>
      <c r="BB67" s="374"/>
      <c r="BC67" s="374"/>
      <c r="BD67" s="374"/>
      <c r="BE67" s="374"/>
      <c r="BF67" s="374"/>
      <c r="BG67" s="374"/>
      <c r="BH67" s="374"/>
      <c r="BI67" s="374"/>
      <c r="BJ67" s="374"/>
      <c r="BK67" s="374"/>
      <c r="BL67" s="374"/>
      <c r="BM67" s="374"/>
      <c r="BN67" s="375"/>
      <c r="BO67" s="382"/>
      <c r="BP67" s="383"/>
      <c r="BQ67" s="383"/>
      <c r="BR67" s="383"/>
      <c r="BS67" s="383"/>
      <c r="BT67" s="384"/>
      <c r="BU67" s="390"/>
      <c r="BV67" s="391"/>
      <c r="BW67" s="110"/>
      <c r="BX67" s="111"/>
      <c r="BY67" s="111"/>
      <c r="BZ67" s="111"/>
      <c r="CA67" s="112"/>
      <c r="CB67" s="118"/>
      <c r="CC67" s="119"/>
      <c r="CD67" s="397"/>
      <c r="CE67" s="398"/>
      <c r="CF67" s="398"/>
      <c r="CG67" s="398"/>
      <c r="CH67" s="398"/>
      <c r="CI67" s="399"/>
      <c r="CJ67" s="404"/>
      <c r="CK67" s="374"/>
      <c r="CL67" s="374"/>
      <c r="CM67" s="374"/>
      <c r="CN67" s="374"/>
      <c r="CO67" s="374"/>
      <c r="CP67" s="374"/>
      <c r="CQ67" s="374"/>
      <c r="CR67" s="374"/>
      <c r="CS67" s="374"/>
      <c r="CT67" s="374"/>
      <c r="CU67" s="374"/>
      <c r="CV67" s="374"/>
      <c r="CW67" s="374"/>
      <c r="CX67" s="374"/>
      <c r="CY67" s="374"/>
      <c r="CZ67" s="374"/>
      <c r="DA67" s="374"/>
      <c r="DB67" s="374"/>
      <c r="DC67" s="374"/>
      <c r="DD67" s="374"/>
      <c r="DE67" s="374"/>
      <c r="DF67" s="374"/>
      <c r="DG67" s="374"/>
      <c r="DH67" s="374"/>
      <c r="DI67" s="374"/>
      <c r="DJ67" s="374"/>
      <c r="DK67" s="374"/>
      <c r="DL67" s="374"/>
      <c r="DM67" s="374"/>
      <c r="DN67" s="374"/>
      <c r="DO67" s="374"/>
      <c r="DP67" s="374"/>
      <c r="DQ67" s="375"/>
      <c r="DR67" s="382"/>
      <c r="DS67" s="383"/>
      <c r="DT67" s="383"/>
      <c r="DU67" s="383"/>
      <c r="DV67" s="383"/>
      <c r="DW67" s="384"/>
      <c r="DX67" s="390"/>
      <c r="DY67" s="391"/>
      <c r="DZ67" s="110"/>
      <c r="EA67" s="111"/>
      <c r="EB67" s="111"/>
      <c r="EC67" s="111"/>
      <c r="ED67" s="112"/>
      <c r="EE67" s="118"/>
      <c r="EF67" s="119"/>
      <c r="EG67" s="125"/>
      <c r="EH67" s="126"/>
      <c r="EI67" s="126"/>
      <c r="EJ67" s="126"/>
      <c r="EK67" s="126"/>
      <c r="EL67" s="127"/>
      <c r="EM67" s="350"/>
      <c r="EN67" s="351"/>
      <c r="EO67" s="351"/>
      <c r="EP67" s="351"/>
      <c r="EQ67" s="351"/>
      <c r="ER67" s="352"/>
    </row>
    <row r="68" spans="2:150" ht="9.9499999999999993" customHeight="1">
      <c r="B68" s="363"/>
      <c r="C68" s="364"/>
      <c r="D68" s="364"/>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5"/>
      <c r="AG68" s="376"/>
      <c r="AH68" s="377"/>
      <c r="AI68" s="377"/>
      <c r="AJ68" s="377"/>
      <c r="AK68" s="377"/>
      <c r="AL68" s="377"/>
      <c r="AM68" s="377"/>
      <c r="AN68" s="377"/>
      <c r="AO68" s="377"/>
      <c r="AP68" s="377"/>
      <c r="AQ68" s="377"/>
      <c r="AR68" s="377"/>
      <c r="AS68" s="377"/>
      <c r="AT68" s="377"/>
      <c r="AU68" s="377"/>
      <c r="AV68" s="377"/>
      <c r="AW68" s="377"/>
      <c r="AX68" s="377"/>
      <c r="AY68" s="377"/>
      <c r="AZ68" s="377"/>
      <c r="BA68" s="377"/>
      <c r="BB68" s="377"/>
      <c r="BC68" s="377"/>
      <c r="BD68" s="377"/>
      <c r="BE68" s="377"/>
      <c r="BF68" s="377"/>
      <c r="BG68" s="377"/>
      <c r="BH68" s="377"/>
      <c r="BI68" s="377"/>
      <c r="BJ68" s="377"/>
      <c r="BK68" s="377"/>
      <c r="BL68" s="377"/>
      <c r="BM68" s="377"/>
      <c r="BN68" s="378"/>
      <c r="BO68" s="385"/>
      <c r="BP68" s="386"/>
      <c r="BQ68" s="386"/>
      <c r="BR68" s="386"/>
      <c r="BS68" s="386"/>
      <c r="BT68" s="387"/>
      <c r="BU68" s="392"/>
      <c r="BV68" s="393"/>
      <c r="BW68" s="113"/>
      <c r="BX68" s="114"/>
      <c r="BY68" s="114"/>
      <c r="BZ68" s="114"/>
      <c r="CA68" s="115"/>
      <c r="CB68" s="120"/>
      <c r="CC68" s="121"/>
      <c r="CD68" s="400"/>
      <c r="CE68" s="401"/>
      <c r="CF68" s="401"/>
      <c r="CG68" s="401"/>
      <c r="CH68" s="401"/>
      <c r="CI68" s="402"/>
      <c r="CJ68" s="405"/>
      <c r="CK68" s="377"/>
      <c r="CL68" s="377"/>
      <c r="CM68" s="377"/>
      <c r="CN68" s="377"/>
      <c r="CO68" s="377"/>
      <c r="CP68" s="377"/>
      <c r="CQ68" s="377"/>
      <c r="CR68" s="377"/>
      <c r="CS68" s="377"/>
      <c r="CT68" s="377"/>
      <c r="CU68" s="377"/>
      <c r="CV68" s="377"/>
      <c r="CW68" s="377"/>
      <c r="CX68" s="377"/>
      <c r="CY68" s="377"/>
      <c r="CZ68" s="377"/>
      <c r="DA68" s="377"/>
      <c r="DB68" s="377"/>
      <c r="DC68" s="377"/>
      <c r="DD68" s="377"/>
      <c r="DE68" s="377"/>
      <c r="DF68" s="377"/>
      <c r="DG68" s="377"/>
      <c r="DH68" s="377"/>
      <c r="DI68" s="377"/>
      <c r="DJ68" s="377"/>
      <c r="DK68" s="377"/>
      <c r="DL68" s="377"/>
      <c r="DM68" s="377"/>
      <c r="DN68" s="377"/>
      <c r="DO68" s="377"/>
      <c r="DP68" s="377"/>
      <c r="DQ68" s="378"/>
      <c r="DR68" s="385"/>
      <c r="DS68" s="386"/>
      <c r="DT68" s="386"/>
      <c r="DU68" s="386"/>
      <c r="DV68" s="386"/>
      <c r="DW68" s="387"/>
      <c r="DX68" s="392"/>
      <c r="DY68" s="393"/>
      <c r="DZ68" s="113"/>
      <c r="EA68" s="114"/>
      <c r="EB68" s="114"/>
      <c r="EC68" s="114"/>
      <c r="ED68" s="115"/>
      <c r="EE68" s="120"/>
      <c r="EF68" s="121"/>
      <c r="EG68" s="128"/>
      <c r="EH68" s="129"/>
      <c r="EI68" s="129"/>
      <c r="EJ68" s="129"/>
      <c r="EK68" s="129"/>
      <c r="EL68" s="130"/>
      <c r="EM68" s="353"/>
      <c r="EN68" s="354"/>
      <c r="EO68" s="354"/>
      <c r="EP68" s="354"/>
      <c r="EQ68" s="354"/>
      <c r="ER68" s="355"/>
    </row>
    <row r="69" spans="2:150" ht="9.9499999999999993" customHeight="1">
      <c r="B69" s="356"/>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357"/>
      <c r="AG69" s="366"/>
      <c r="AH69" s="367"/>
      <c r="AI69" s="367"/>
      <c r="AJ69" s="367"/>
      <c r="AK69" s="367"/>
      <c r="AL69" s="367"/>
      <c r="AM69" s="367"/>
      <c r="AN69" s="367"/>
      <c r="AO69" s="367"/>
      <c r="AP69" s="367"/>
      <c r="AQ69" s="367"/>
      <c r="AR69" s="367"/>
      <c r="AS69" s="367"/>
      <c r="AT69" s="367"/>
      <c r="AU69" s="367"/>
      <c r="AV69" s="367"/>
      <c r="AW69" s="367"/>
      <c r="AX69" s="367"/>
      <c r="AY69" s="367"/>
      <c r="AZ69" s="367"/>
      <c r="BA69" s="367"/>
      <c r="BB69" s="367"/>
      <c r="BC69" s="367"/>
      <c r="BD69" s="367"/>
      <c r="BE69" s="367"/>
      <c r="BF69" s="367"/>
      <c r="BG69" s="367"/>
      <c r="BH69" s="367"/>
      <c r="BI69" s="367"/>
      <c r="BJ69" s="367"/>
      <c r="BK69" s="367"/>
      <c r="BL69" s="367"/>
      <c r="BM69" s="367"/>
      <c r="BN69" s="368"/>
      <c r="BO69" s="131"/>
      <c r="BP69" s="132"/>
      <c r="BQ69" s="132"/>
      <c r="BR69" s="132"/>
      <c r="BS69" s="132"/>
      <c r="BT69" s="132"/>
      <c r="BU69" s="145"/>
      <c r="BV69" s="131"/>
      <c r="BW69" s="132"/>
      <c r="BX69" s="132"/>
      <c r="BY69" s="132"/>
      <c r="BZ69" s="132"/>
      <c r="CA69" s="132"/>
      <c r="CB69" s="145"/>
      <c r="CC69" s="131"/>
      <c r="CD69" s="132"/>
      <c r="CE69" s="132"/>
      <c r="CF69" s="132"/>
      <c r="CG69" s="132"/>
      <c r="CH69" s="132"/>
      <c r="CI69" s="145"/>
      <c r="CJ69" s="369"/>
      <c r="CK69" s="367"/>
      <c r="CL69" s="367"/>
      <c r="CM69" s="367"/>
      <c r="CN69" s="367"/>
      <c r="CO69" s="367"/>
      <c r="CP69" s="367"/>
      <c r="CQ69" s="367"/>
      <c r="CR69" s="367"/>
      <c r="CS69" s="367"/>
      <c r="CT69" s="367"/>
      <c r="CU69" s="367"/>
      <c r="CV69" s="367"/>
      <c r="CW69" s="367"/>
      <c r="CX69" s="367"/>
      <c r="CY69" s="367"/>
      <c r="CZ69" s="367"/>
      <c r="DA69" s="367"/>
      <c r="DB69" s="367"/>
      <c r="DC69" s="367"/>
      <c r="DD69" s="367"/>
      <c r="DE69" s="367"/>
      <c r="DF69" s="367"/>
      <c r="DG69" s="367"/>
      <c r="DH69" s="367"/>
      <c r="DI69" s="367"/>
      <c r="DJ69" s="367"/>
      <c r="DK69" s="367"/>
      <c r="DL69" s="367"/>
      <c r="DM69" s="367"/>
      <c r="DN69" s="367"/>
      <c r="DO69" s="367"/>
      <c r="DP69" s="367"/>
      <c r="DQ69" s="368"/>
      <c r="DR69" s="131"/>
      <c r="DS69" s="132"/>
      <c r="DT69" s="132"/>
      <c r="DU69" s="132"/>
      <c r="DV69" s="132"/>
      <c r="DW69" s="132"/>
      <c r="DX69" s="145"/>
      <c r="DY69" s="131"/>
      <c r="DZ69" s="132"/>
      <c r="EA69" s="132"/>
      <c r="EB69" s="132"/>
      <c r="EC69" s="132"/>
      <c r="ED69" s="132"/>
      <c r="EE69" s="145"/>
      <c r="EF69" s="131"/>
      <c r="EG69" s="132"/>
      <c r="EH69" s="132"/>
      <c r="EI69" s="132"/>
      <c r="EJ69" s="132"/>
      <c r="EK69" s="132"/>
      <c r="EL69" s="145"/>
      <c r="EM69" s="131"/>
      <c r="EN69" s="132"/>
      <c r="EO69" s="132"/>
      <c r="EP69" s="132"/>
      <c r="EQ69" s="132"/>
      <c r="ER69" s="357"/>
    </row>
    <row r="70" spans="2:150" ht="9.9499999999999993" customHeight="1">
      <c r="B70" s="334"/>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335"/>
      <c r="AG70" s="89"/>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1"/>
      <c r="BO70" s="98"/>
      <c r="BP70" s="99"/>
      <c r="BQ70" s="99"/>
      <c r="BR70" s="99"/>
      <c r="BS70" s="99"/>
      <c r="BT70" s="99"/>
      <c r="BU70" s="100"/>
      <c r="BV70" s="98"/>
      <c r="BW70" s="99"/>
      <c r="BX70" s="99"/>
      <c r="BY70" s="99"/>
      <c r="BZ70" s="99"/>
      <c r="CA70" s="99"/>
      <c r="CB70" s="100"/>
      <c r="CC70" s="98"/>
      <c r="CD70" s="99"/>
      <c r="CE70" s="99"/>
      <c r="CF70" s="99"/>
      <c r="CG70" s="99"/>
      <c r="CH70" s="99"/>
      <c r="CI70" s="100"/>
      <c r="CJ70" s="105"/>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1"/>
      <c r="DR70" s="98"/>
      <c r="DS70" s="99"/>
      <c r="DT70" s="99"/>
      <c r="DU70" s="99"/>
      <c r="DV70" s="99"/>
      <c r="DW70" s="99"/>
      <c r="DX70" s="100"/>
      <c r="DY70" s="98"/>
      <c r="DZ70" s="99"/>
      <c r="EA70" s="99"/>
      <c r="EB70" s="99"/>
      <c r="EC70" s="99"/>
      <c r="ED70" s="99"/>
      <c r="EE70" s="100"/>
      <c r="EF70" s="98"/>
      <c r="EG70" s="99"/>
      <c r="EH70" s="99"/>
      <c r="EI70" s="99"/>
      <c r="EJ70" s="99"/>
      <c r="EK70" s="99"/>
      <c r="EL70" s="100"/>
      <c r="EM70" s="98"/>
      <c r="EN70" s="99"/>
      <c r="EO70" s="99"/>
      <c r="EP70" s="99"/>
      <c r="EQ70" s="99"/>
      <c r="ER70" s="335"/>
    </row>
    <row r="71" spans="2:150" ht="9.9499999999999993" customHeight="1">
      <c r="B71" s="358"/>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359"/>
      <c r="AG71" s="149"/>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1"/>
      <c r="BO71" s="146"/>
      <c r="BP71" s="147"/>
      <c r="BQ71" s="147"/>
      <c r="BR71" s="147"/>
      <c r="BS71" s="147"/>
      <c r="BT71" s="147"/>
      <c r="BU71" s="148"/>
      <c r="BV71" s="146"/>
      <c r="BW71" s="147"/>
      <c r="BX71" s="147"/>
      <c r="BY71" s="147"/>
      <c r="BZ71" s="147"/>
      <c r="CA71" s="147"/>
      <c r="CB71" s="148"/>
      <c r="CC71" s="146"/>
      <c r="CD71" s="147"/>
      <c r="CE71" s="147"/>
      <c r="CF71" s="147"/>
      <c r="CG71" s="147"/>
      <c r="CH71" s="147"/>
      <c r="CI71" s="148"/>
      <c r="CJ71" s="152"/>
      <c r="CK71" s="150"/>
      <c r="CL71" s="150"/>
      <c r="CM71" s="150"/>
      <c r="CN71" s="150"/>
      <c r="CO71" s="150"/>
      <c r="CP71" s="150"/>
      <c r="CQ71" s="150"/>
      <c r="CR71" s="150"/>
      <c r="CS71" s="150"/>
      <c r="CT71" s="150"/>
      <c r="CU71" s="150"/>
      <c r="CV71" s="150"/>
      <c r="CW71" s="150"/>
      <c r="CX71" s="150"/>
      <c r="CY71" s="150"/>
      <c r="CZ71" s="150"/>
      <c r="DA71" s="150"/>
      <c r="DB71" s="150"/>
      <c r="DC71" s="150"/>
      <c r="DD71" s="150"/>
      <c r="DE71" s="150"/>
      <c r="DF71" s="150"/>
      <c r="DG71" s="150"/>
      <c r="DH71" s="150"/>
      <c r="DI71" s="150"/>
      <c r="DJ71" s="150"/>
      <c r="DK71" s="150"/>
      <c r="DL71" s="150"/>
      <c r="DM71" s="150"/>
      <c r="DN71" s="150"/>
      <c r="DO71" s="150"/>
      <c r="DP71" s="150"/>
      <c r="DQ71" s="151"/>
      <c r="DR71" s="146"/>
      <c r="DS71" s="147"/>
      <c r="DT71" s="147"/>
      <c r="DU71" s="147"/>
      <c r="DV71" s="147"/>
      <c r="DW71" s="147"/>
      <c r="DX71" s="148"/>
      <c r="DY71" s="146"/>
      <c r="DZ71" s="147"/>
      <c r="EA71" s="147"/>
      <c r="EB71" s="147"/>
      <c r="EC71" s="147"/>
      <c r="ED71" s="147"/>
      <c r="EE71" s="148"/>
      <c r="EF71" s="146"/>
      <c r="EG71" s="147"/>
      <c r="EH71" s="147"/>
      <c r="EI71" s="147"/>
      <c r="EJ71" s="147"/>
      <c r="EK71" s="147"/>
      <c r="EL71" s="148"/>
      <c r="EM71" s="146"/>
      <c r="EN71" s="147"/>
      <c r="EO71" s="147"/>
      <c r="EP71" s="147"/>
      <c r="EQ71" s="147"/>
      <c r="ER71" s="359"/>
    </row>
    <row r="72" spans="2:150" ht="9.9499999999999993" customHeight="1">
      <c r="B72" s="332"/>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333"/>
      <c r="AG72" s="86"/>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8"/>
      <c r="BO72" s="95"/>
      <c r="BP72" s="96"/>
      <c r="BQ72" s="96"/>
      <c r="BR72" s="96"/>
      <c r="BS72" s="96"/>
      <c r="BT72" s="96"/>
      <c r="BU72" s="97"/>
      <c r="BV72" s="95"/>
      <c r="BW72" s="96"/>
      <c r="BX72" s="96"/>
      <c r="BY72" s="96"/>
      <c r="BZ72" s="96"/>
      <c r="CA72" s="96"/>
      <c r="CB72" s="97"/>
      <c r="CC72" s="95"/>
      <c r="CD72" s="96"/>
      <c r="CE72" s="96"/>
      <c r="CF72" s="96"/>
      <c r="CG72" s="96"/>
      <c r="CH72" s="96"/>
      <c r="CI72" s="97"/>
      <c r="CJ72" s="104"/>
      <c r="CK72" s="87"/>
      <c r="CL72" s="87"/>
      <c r="CM72" s="87"/>
      <c r="CN72" s="87"/>
      <c r="CO72" s="87"/>
      <c r="CP72" s="87"/>
      <c r="CQ72" s="87"/>
      <c r="CR72" s="87"/>
      <c r="CS72" s="87"/>
      <c r="CT72" s="87"/>
      <c r="CU72" s="87"/>
      <c r="CV72" s="87"/>
      <c r="CW72" s="87"/>
      <c r="CX72" s="87"/>
      <c r="CY72" s="87"/>
      <c r="CZ72" s="87"/>
      <c r="DA72" s="87"/>
      <c r="DB72" s="87"/>
      <c r="DC72" s="87"/>
      <c r="DD72" s="87"/>
      <c r="DE72" s="87"/>
      <c r="DF72" s="87"/>
      <c r="DG72" s="87"/>
      <c r="DH72" s="87"/>
      <c r="DI72" s="87"/>
      <c r="DJ72" s="87"/>
      <c r="DK72" s="87"/>
      <c r="DL72" s="87"/>
      <c r="DM72" s="87"/>
      <c r="DN72" s="87"/>
      <c r="DO72" s="87"/>
      <c r="DP72" s="87"/>
      <c r="DQ72" s="88"/>
      <c r="DR72" s="95"/>
      <c r="DS72" s="96"/>
      <c r="DT72" s="96"/>
      <c r="DU72" s="96"/>
      <c r="DV72" s="96"/>
      <c r="DW72" s="96"/>
      <c r="DX72" s="97"/>
      <c r="DY72" s="95"/>
      <c r="DZ72" s="96"/>
      <c r="EA72" s="96"/>
      <c r="EB72" s="96"/>
      <c r="EC72" s="96"/>
      <c r="ED72" s="96"/>
      <c r="EE72" s="97"/>
      <c r="EF72" s="95"/>
      <c r="EG72" s="96"/>
      <c r="EH72" s="96"/>
      <c r="EI72" s="96"/>
      <c r="EJ72" s="96"/>
      <c r="EK72" s="96"/>
      <c r="EL72" s="97"/>
      <c r="EM72" s="95"/>
      <c r="EN72" s="96"/>
      <c r="EO72" s="96"/>
      <c r="EP72" s="96"/>
      <c r="EQ72" s="96"/>
      <c r="ER72" s="333"/>
    </row>
    <row r="73" spans="2:150" ht="9.9499999999999993" customHeight="1">
      <c r="B73" s="334"/>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335"/>
      <c r="AG73" s="89"/>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1"/>
      <c r="BO73" s="98"/>
      <c r="BP73" s="99"/>
      <c r="BQ73" s="99"/>
      <c r="BR73" s="99"/>
      <c r="BS73" s="99"/>
      <c r="BT73" s="99"/>
      <c r="BU73" s="100"/>
      <c r="BV73" s="98"/>
      <c r="BW73" s="99"/>
      <c r="BX73" s="99"/>
      <c r="BY73" s="99"/>
      <c r="BZ73" s="99"/>
      <c r="CA73" s="99"/>
      <c r="CB73" s="100"/>
      <c r="CC73" s="98"/>
      <c r="CD73" s="99"/>
      <c r="CE73" s="99"/>
      <c r="CF73" s="99"/>
      <c r="CG73" s="99"/>
      <c r="CH73" s="99"/>
      <c r="CI73" s="100"/>
      <c r="CJ73" s="105"/>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1"/>
      <c r="DR73" s="98"/>
      <c r="DS73" s="99"/>
      <c r="DT73" s="99"/>
      <c r="DU73" s="99"/>
      <c r="DV73" s="99"/>
      <c r="DW73" s="99"/>
      <c r="DX73" s="100"/>
      <c r="DY73" s="98"/>
      <c r="DZ73" s="99"/>
      <c r="EA73" s="99"/>
      <c r="EB73" s="99"/>
      <c r="EC73" s="99"/>
      <c r="ED73" s="99"/>
      <c r="EE73" s="100"/>
      <c r="EF73" s="98"/>
      <c r="EG73" s="99"/>
      <c r="EH73" s="99"/>
      <c r="EI73" s="99"/>
      <c r="EJ73" s="99"/>
      <c r="EK73" s="99"/>
      <c r="EL73" s="100"/>
      <c r="EM73" s="98"/>
      <c r="EN73" s="99"/>
      <c r="EO73" s="99"/>
      <c r="EP73" s="99"/>
      <c r="EQ73" s="99"/>
      <c r="ER73" s="335"/>
    </row>
    <row r="74" spans="2:150" ht="9.9499999999999993" customHeight="1" thickBot="1">
      <c r="B74" s="336"/>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337"/>
      <c r="AG74" s="92"/>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4"/>
      <c r="BO74" s="101"/>
      <c r="BP74" s="102"/>
      <c r="BQ74" s="102"/>
      <c r="BR74" s="102"/>
      <c r="BS74" s="102"/>
      <c r="BT74" s="102"/>
      <c r="BU74" s="103"/>
      <c r="BV74" s="101"/>
      <c r="BW74" s="102"/>
      <c r="BX74" s="102"/>
      <c r="BY74" s="102"/>
      <c r="BZ74" s="102"/>
      <c r="CA74" s="102"/>
      <c r="CB74" s="103"/>
      <c r="CC74" s="101"/>
      <c r="CD74" s="102"/>
      <c r="CE74" s="102"/>
      <c r="CF74" s="102"/>
      <c r="CG74" s="102"/>
      <c r="CH74" s="102"/>
      <c r="CI74" s="103"/>
      <c r="CJ74" s="106"/>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4"/>
      <c r="DR74" s="101"/>
      <c r="DS74" s="102"/>
      <c r="DT74" s="102"/>
      <c r="DU74" s="102"/>
      <c r="DV74" s="102"/>
      <c r="DW74" s="102"/>
      <c r="DX74" s="103"/>
      <c r="DY74" s="101"/>
      <c r="DZ74" s="102"/>
      <c r="EA74" s="102"/>
      <c r="EB74" s="102"/>
      <c r="EC74" s="102"/>
      <c r="ED74" s="102"/>
      <c r="EE74" s="103"/>
      <c r="EF74" s="101"/>
      <c r="EG74" s="102"/>
      <c r="EH74" s="102"/>
      <c r="EI74" s="102"/>
      <c r="EJ74" s="102"/>
      <c r="EK74" s="102"/>
      <c r="EL74" s="103"/>
      <c r="EM74" s="101"/>
      <c r="EN74" s="102"/>
      <c r="EO74" s="102"/>
      <c r="EP74" s="102"/>
      <c r="EQ74" s="102"/>
      <c r="ER74" s="337"/>
    </row>
    <row r="75" spans="2:150" ht="3.75" customHeight="1">
      <c r="C75" s="69" t="s">
        <v>72</v>
      </c>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c r="EO75" s="68"/>
      <c r="EP75" s="68"/>
      <c r="EQ75" s="68"/>
      <c r="ER75" s="68"/>
      <c r="ET75" s="60"/>
    </row>
    <row r="76" spans="2:150" s="3" customFormat="1" ht="15" customHeight="1">
      <c r="B76" s="74" t="s">
        <v>73</v>
      </c>
      <c r="R76" s="77"/>
      <c r="S76" s="78"/>
      <c r="T76" s="78"/>
      <c r="U76" s="78"/>
      <c r="V76" s="78"/>
      <c r="W76" s="78"/>
      <c r="X76" s="78"/>
      <c r="Y76" s="78"/>
      <c r="Z76" s="78"/>
      <c r="AA76" s="78"/>
      <c r="AB76" s="78"/>
      <c r="AC76" s="78"/>
      <c r="AD76" s="78"/>
      <c r="AE76" s="78"/>
      <c r="AG76" s="78"/>
      <c r="AH76" s="78"/>
      <c r="AI76" s="78"/>
      <c r="AJ76" s="78"/>
      <c r="AK76" s="71" t="s">
        <v>74</v>
      </c>
      <c r="AL76" s="78"/>
      <c r="AN76" s="78"/>
      <c r="AO76" s="78"/>
      <c r="AP76" s="78"/>
      <c r="AQ76" s="78"/>
      <c r="AR76" s="78"/>
      <c r="AS76" s="78"/>
      <c r="AT76" s="78"/>
      <c r="AU76" s="78"/>
      <c r="AV76" s="78"/>
      <c r="AW76" s="78"/>
      <c r="CJ76" s="77"/>
      <c r="CK76" s="5"/>
      <c r="CL76" s="5"/>
      <c r="CM76" s="5"/>
      <c r="CN76" s="5"/>
      <c r="CO76" s="5"/>
      <c r="CP76" s="5"/>
      <c r="CQ76" s="5"/>
      <c r="CR76" s="5"/>
      <c r="CS76" s="5"/>
      <c r="DO76" s="5"/>
      <c r="DP76" s="5"/>
      <c r="DQ76" s="5"/>
      <c r="DR76" s="5"/>
      <c r="DS76" s="5"/>
      <c r="DT76" s="5"/>
      <c r="DU76" s="5"/>
      <c r="DV76" s="5"/>
      <c r="DW76" s="5"/>
      <c r="DX76" s="5"/>
      <c r="DY76" s="5"/>
      <c r="DZ76" s="5"/>
      <c r="EA76" s="5"/>
      <c r="EB76" s="5"/>
      <c r="EC76" s="5"/>
      <c r="ED76" s="5"/>
      <c r="EE76" s="5"/>
      <c r="EF76" s="78"/>
      <c r="EG76" s="78"/>
      <c r="EH76" s="78"/>
      <c r="EI76" s="78"/>
      <c r="EJ76" s="78"/>
      <c r="EK76" s="78"/>
      <c r="EL76" s="78"/>
      <c r="EM76" s="78"/>
      <c r="EN76" s="78"/>
      <c r="EO76" s="78"/>
      <c r="EP76" s="78"/>
      <c r="EQ76" s="78"/>
      <c r="ER76" s="78"/>
    </row>
    <row r="77" spans="2:150" s="73" customFormat="1" ht="20.25" customHeight="1">
      <c r="C77" s="72" t="s">
        <v>75</v>
      </c>
      <c r="E77" s="72"/>
      <c r="F77" s="72"/>
      <c r="G77" s="72"/>
      <c r="H77" s="72"/>
      <c r="I77" s="72"/>
      <c r="J77" s="72"/>
      <c r="K77" s="72"/>
      <c r="L77" s="72"/>
      <c r="M77" s="72"/>
      <c r="N77" s="72"/>
      <c r="O77" s="72"/>
      <c r="P77" s="72"/>
      <c r="Q77" s="72"/>
      <c r="R77" s="72"/>
      <c r="S77" s="72"/>
      <c r="T77" s="72"/>
      <c r="U77" s="72"/>
      <c r="V77" s="72" t="s">
        <v>76</v>
      </c>
      <c r="W77" s="72"/>
      <c r="Y77" s="72"/>
      <c r="Z77" s="72"/>
      <c r="AA77" s="72"/>
      <c r="AB77" s="72"/>
      <c r="AC77" s="72"/>
      <c r="AD77" s="72"/>
      <c r="AE77" s="72"/>
      <c r="AF77" s="72"/>
      <c r="AG77" s="72"/>
      <c r="AH77" s="72"/>
      <c r="AI77" s="72"/>
      <c r="AJ77" s="72"/>
      <c r="AK77" s="72"/>
      <c r="AL77" s="72"/>
      <c r="AM77" s="72"/>
      <c r="AN77" s="72"/>
      <c r="AO77" s="72"/>
      <c r="AP77" s="72"/>
      <c r="AQ77" s="72" t="s">
        <v>77</v>
      </c>
      <c r="AS77" s="72"/>
      <c r="AT77" s="72"/>
      <c r="AU77" s="72"/>
      <c r="AV77" s="72"/>
      <c r="AW77" s="72"/>
      <c r="BJ77" s="72" t="s">
        <v>78</v>
      </c>
      <c r="CI77" s="72" t="s">
        <v>79</v>
      </c>
      <c r="CK77" s="72"/>
      <c r="CL77" s="72"/>
      <c r="CM77" s="72"/>
      <c r="CN77" s="72"/>
      <c r="CO77" s="72"/>
      <c r="CP77" s="72"/>
      <c r="CQ77" s="72"/>
      <c r="CR77" s="72"/>
      <c r="CS77" s="72"/>
      <c r="CU77" s="72"/>
      <c r="CV77" s="72"/>
      <c r="CW77" s="72"/>
      <c r="CX77" s="72"/>
      <c r="CY77" s="72"/>
      <c r="DB77" s="72" t="s">
        <v>80</v>
      </c>
      <c r="DC77" s="72"/>
      <c r="DE77" s="72"/>
      <c r="DF77" s="72"/>
      <c r="DG77" s="72"/>
      <c r="DH77" s="72"/>
      <c r="DI77" s="72"/>
      <c r="DJ77" s="72"/>
      <c r="DK77" s="72"/>
      <c r="DL77" s="72"/>
      <c r="DM77" s="72"/>
      <c r="DN77" s="72"/>
      <c r="DO77" s="72"/>
      <c r="DP77" s="72"/>
      <c r="DQ77" s="72"/>
      <c r="DR77" s="72"/>
      <c r="DS77" s="72"/>
      <c r="DT77" s="72"/>
      <c r="DU77" s="72"/>
      <c r="DX77" s="72" t="s">
        <v>81</v>
      </c>
      <c r="DY77" s="72"/>
      <c r="DZ77" s="72"/>
      <c r="EA77" s="72"/>
      <c r="EB77" s="72"/>
      <c r="EC77" s="72"/>
      <c r="ED77" s="72"/>
      <c r="EE77" s="72"/>
    </row>
    <row r="78" spans="2:150" s="2" customFormat="1" ht="27.75" customHeight="1">
      <c r="C78" s="70" t="s">
        <v>82</v>
      </c>
      <c r="BC78" s="75" t="s">
        <v>83</v>
      </c>
    </row>
    <row r="79" spans="2:150" s="2" customFormat="1" ht="16.5">
      <c r="B79" s="60"/>
      <c r="C79" s="62" t="s">
        <v>84</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0"/>
    </row>
    <row r="80" spans="2:150" ht="9.9499999999999993" customHeight="1">
      <c r="B80" s="3"/>
      <c r="C80" s="3"/>
      <c r="D80" s="3"/>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59" t="s">
        <v>85</v>
      </c>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c r="EO80" s="59"/>
      <c r="EP80" s="59"/>
      <c r="EQ80" s="59"/>
      <c r="ER80" s="59"/>
      <c r="ES80" s="3"/>
    </row>
    <row r="81" spans="2:149" ht="12.95">
      <c r="B81" s="338" t="s">
        <v>86</v>
      </c>
      <c r="C81" s="339"/>
      <c r="D81" s="339"/>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c r="AC81" s="339"/>
      <c r="AD81" s="339"/>
      <c r="AE81" s="339"/>
      <c r="AF81" s="339"/>
      <c r="AG81" s="339"/>
      <c r="AH81" s="339"/>
      <c r="AI81" s="339"/>
      <c r="AJ81" s="339"/>
      <c r="AK81" s="339"/>
      <c r="AL81" s="339"/>
      <c r="AM81" s="339"/>
      <c r="AN81" s="339"/>
      <c r="AO81" s="339"/>
      <c r="AP81" s="339"/>
      <c r="AQ81" s="339"/>
      <c r="AR81" s="339"/>
      <c r="AS81" s="339"/>
      <c r="AT81" s="339"/>
      <c r="AU81" s="339"/>
      <c r="AV81" s="339"/>
      <c r="AW81" s="339"/>
      <c r="AX81" s="339"/>
      <c r="AY81" s="339"/>
      <c r="AZ81" s="339"/>
      <c r="BA81" s="339"/>
      <c r="BB81" s="339"/>
      <c r="BC81" s="340"/>
      <c r="BD81" s="58"/>
      <c r="BE81" s="341" t="s">
        <v>87</v>
      </c>
      <c r="BF81" s="342"/>
      <c r="BG81" s="342"/>
      <c r="BH81" s="342"/>
      <c r="BI81" s="342"/>
      <c r="BJ81" s="342"/>
      <c r="BK81" s="342"/>
      <c r="BL81" s="342"/>
      <c r="BM81" s="342"/>
      <c r="BN81" s="342"/>
      <c r="BO81" s="342"/>
      <c r="BP81" s="342"/>
      <c r="BQ81" s="342"/>
      <c r="BR81" s="342"/>
      <c r="BS81" s="342"/>
      <c r="BT81" s="342"/>
      <c r="BU81" s="342"/>
      <c r="BV81" s="342"/>
      <c r="BW81" s="342"/>
      <c r="BX81" s="342"/>
      <c r="BY81" s="342"/>
      <c r="BZ81" s="342"/>
      <c r="CA81" s="342"/>
      <c r="CB81" s="342"/>
      <c r="CC81" s="342"/>
      <c r="CD81" s="342"/>
      <c r="CE81" s="343"/>
      <c r="CF81" s="58"/>
      <c r="CG81" s="344" t="s">
        <v>88</v>
      </c>
      <c r="CH81" s="345"/>
      <c r="CI81" s="345"/>
      <c r="CJ81" s="345"/>
      <c r="CK81" s="345"/>
      <c r="CL81" s="345"/>
      <c r="CM81" s="345"/>
      <c r="CN81" s="345"/>
      <c r="CO81" s="345"/>
      <c r="CP81" s="345"/>
      <c r="CQ81" s="345"/>
      <c r="CR81" s="345"/>
      <c r="CS81" s="345"/>
      <c r="CT81" s="345"/>
      <c r="CU81" s="345"/>
      <c r="CV81" s="345"/>
      <c r="CW81" s="345"/>
      <c r="CX81" s="345"/>
      <c r="CY81" s="345"/>
      <c r="CZ81" s="345"/>
      <c r="DA81" s="345"/>
      <c r="DB81" s="345"/>
      <c r="DC81" s="345"/>
      <c r="DD81" s="345"/>
      <c r="DE81" s="345"/>
      <c r="DF81" s="345"/>
      <c r="DG81" s="345"/>
      <c r="DH81" s="345"/>
      <c r="DI81" s="345"/>
      <c r="DJ81" s="345"/>
      <c r="DK81" s="345"/>
      <c r="DL81" s="345"/>
      <c r="DM81" s="345"/>
      <c r="DN81" s="345"/>
      <c r="DO81" s="345"/>
      <c r="DP81" s="345"/>
      <c r="DQ81" s="345"/>
      <c r="DR81" s="345"/>
      <c r="DS81" s="345"/>
      <c r="DT81" s="345"/>
      <c r="DU81" s="345"/>
      <c r="DV81" s="345"/>
      <c r="DW81" s="345"/>
      <c r="DX81" s="345"/>
      <c r="DY81" s="345"/>
      <c r="DZ81" s="345"/>
      <c r="EA81" s="345"/>
      <c r="EB81" s="345"/>
      <c r="EC81" s="345"/>
      <c r="ED81" s="345"/>
      <c r="EE81" s="345"/>
      <c r="EF81" s="345"/>
      <c r="EG81" s="345"/>
      <c r="EH81" s="345"/>
      <c r="EI81" s="345"/>
      <c r="EJ81" s="345"/>
      <c r="EK81" s="345"/>
      <c r="EL81" s="345"/>
      <c r="EM81" s="345"/>
      <c r="EN81" s="345"/>
      <c r="EO81" s="345"/>
      <c r="EP81" s="345"/>
      <c r="EQ81" s="345"/>
      <c r="ER81" s="346"/>
      <c r="ES81" s="58"/>
    </row>
    <row r="82" spans="2:149" ht="12.95">
      <c r="B82" s="319" t="s">
        <v>89</v>
      </c>
      <c r="C82" s="320"/>
      <c r="D82" s="321" t="s">
        <v>90</v>
      </c>
      <c r="E82" s="322"/>
      <c r="F82" s="322"/>
      <c r="G82" s="322"/>
      <c r="H82" s="322"/>
      <c r="I82" s="322"/>
      <c r="J82" s="322"/>
      <c r="K82" s="322"/>
      <c r="L82" s="322"/>
      <c r="M82" s="322"/>
      <c r="N82" s="322"/>
      <c r="O82" s="322"/>
      <c r="P82" s="322"/>
      <c r="Q82" s="322"/>
      <c r="R82" s="322"/>
      <c r="S82" s="323"/>
      <c r="T82" s="324" t="s">
        <v>91</v>
      </c>
      <c r="U82" s="923"/>
      <c r="V82" s="923"/>
      <c r="W82" s="923"/>
      <c r="X82" s="923"/>
      <c r="Y82" s="923"/>
      <c r="Z82" s="923"/>
      <c r="AA82" s="923"/>
      <c r="AB82" s="923"/>
      <c r="AC82" s="923"/>
      <c r="AD82" s="923"/>
      <c r="AE82" s="923"/>
      <c r="AF82" s="923"/>
      <c r="AG82" s="923"/>
      <c r="AH82" s="923"/>
      <c r="AI82" s="923"/>
      <c r="AJ82" s="923"/>
      <c r="AK82" s="923"/>
      <c r="AL82" s="923"/>
      <c r="AM82" s="923"/>
      <c r="AN82" s="923"/>
      <c r="AO82" s="923"/>
      <c r="AP82" s="923"/>
      <c r="AQ82" s="923"/>
      <c r="AR82" s="923"/>
      <c r="AS82" s="923"/>
      <c r="AT82" s="923"/>
      <c r="AU82" s="923"/>
      <c r="AV82" s="923"/>
      <c r="AW82" s="923"/>
      <c r="AX82" s="923"/>
      <c r="AY82" s="923"/>
      <c r="AZ82" s="923"/>
      <c r="BA82" s="923"/>
      <c r="BB82" s="923"/>
      <c r="BC82" s="923"/>
      <c r="BD82" s="57"/>
      <c r="BE82" s="56" t="s">
        <v>89</v>
      </c>
      <c r="BF82" s="55"/>
      <c r="BG82" s="325" t="s">
        <v>92</v>
      </c>
      <c r="BH82" s="326"/>
      <c r="BI82" s="326"/>
      <c r="BJ82" s="326"/>
      <c r="BK82" s="326"/>
      <c r="BL82" s="326"/>
      <c r="BM82" s="326"/>
      <c r="BN82" s="326"/>
      <c r="BO82" s="326"/>
      <c r="BP82" s="326"/>
      <c r="BQ82" s="326"/>
      <c r="BR82" s="326"/>
      <c r="BS82" s="326"/>
      <c r="BT82" s="326"/>
      <c r="BU82" s="326"/>
      <c r="BV82" s="326"/>
      <c r="BW82" s="326"/>
      <c r="BX82" s="326"/>
      <c r="BY82" s="326"/>
      <c r="BZ82" s="326"/>
      <c r="CA82" s="326"/>
      <c r="CB82" s="326"/>
      <c r="CC82" s="326"/>
      <c r="CD82" s="326"/>
      <c r="CE82" s="327"/>
      <c r="CF82" s="27"/>
      <c r="CG82" s="328" t="s">
        <v>89</v>
      </c>
      <c r="CH82" s="329"/>
      <c r="CI82" s="330"/>
      <c r="CJ82" s="288" t="s">
        <v>93</v>
      </c>
      <c r="CK82" s="288"/>
      <c r="CL82" s="288"/>
      <c r="CM82" s="288"/>
      <c r="CN82" s="288"/>
      <c r="CO82" s="288"/>
      <c r="CP82" s="288"/>
      <c r="CQ82" s="288"/>
      <c r="CR82" s="288"/>
      <c r="CS82" s="289"/>
      <c r="CT82" s="328" t="s">
        <v>89</v>
      </c>
      <c r="CU82" s="329"/>
      <c r="CV82" s="331" t="s">
        <v>94</v>
      </c>
      <c r="CW82" s="288"/>
      <c r="CX82" s="288"/>
      <c r="CY82" s="288"/>
      <c r="CZ82" s="288"/>
      <c r="DA82" s="288"/>
      <c r="DB82" s="288"/>
      <c r="DC82" s="288"/>
      <c r="DD82" s="288"/>
      <c r="DE82" s="288"/>
      <c r="DF82" s="288"/>
      <c r="DG82" s="288"/>
      <c r="DH82" s="288"/>
      <c r="DI82" s="288"/>
      <c r="DJ82" s="288"/>
      <c r="DK82" s="288"/>
      <c r="DL82" s="288"/>
      <c r="DM82" s="288"/>
      <c r="DN82" s="288"/>
      <c r="DO82" s="288"/>
      <c r="DP82" s="288"/>
      <c r="DQ82" s="289"/>
      <c r="DR82" s="328" t="s">
        <v>89</v>
      </c>
      <c r="DS82" s="329"/>
      <c r="DT82" s="330"/>
      <c r="DU82" s="288" t="s">
        <v>95</v>
      </c>
      <c r="DV82" s="288"/>
      <c r="DW82" s="288"/>
      <c r="DX82" s="288"/>
      <c r="DY82" s="288"/>
      <c r="DZ82" s="288"/>
      <c r="EA82" s="288"/>
      <c r="EB82" s="288"/>
      <c r="EC82" s="288"/>
      <c r="ED82" s="288"/>
      <c r="EE82" s="288"/>
      <c r="EF82" s="288"/>
      <c r="EG82" s="288"/>
      <c r="EH82" s="288"/>
      <c r="EI82" s="288"/>
      <c r="EJ82" s="288"/>
      <c r="EK82" s="288"/>
      <c r="EL82" s="288"/>
      <c r="EM82" s="288"/>
      <c r="EN82" s="288"/>
      <c r="EO82" s="288"/>
      <c r="EP82" s="288"/>
      <c r="EQ82" s="288"/>
      <c r="ER82" s="289"/>
      <c r="ES82" s="27"/>
    </row>
    <row r="83" spans="2:149" ht="12.95">
      <c r="B83" s="290" t="s">
        <v>96</v>
      </c>
      <c r="C83" s="291"/>
      <c r="D83" s="292" t="s">
        <v>97</v>
      </c>
      <c r="E83" s="293"/>
      <c r="F83" s="293"/>
      <c r="G83" s="293"/>
      <c r="H83" s="293"/>
      <c r="I83" s="293"/>
      <c r="J83" s="293"/>
      <c r="K83" s="293"/>
      <c r="L83" s="293"/>
      <c r="M83" s="293"/>
      <c r="N83" s="293"/>
      <c r="O83" s="293"/>
      <c r="P83" s="293"/>
      <c r="Q83" s="293"/>
      <c r="R83" s="293"/>
      <c r="S83" s="294"/>
      <c r="T83" s="298" t="s">
        <v>98</v>
      </c>
      <c r="U83" s="924"/>
      <c r="V83" s="924"/>
      <c r="W83" s="924"/>
      <c r="X83" s="924"/>
      <c r="Y83" s="924"/>
      <c r="Z83" s="924"/>
      <c r="AA83" s="924"/>
      <c r="AB83" s="924"/>
      <c r="AC83" s="924"/>
      <c r="AD83" s="924"/>
      <c r="AE83" s="924"/>
      <c r="AF83" s="924"/>
      <c r="AG83" s="924"/>
      <c r="AH83" s="924"/>
      <c r="AI83" s="924"/>
      <c r="AJ83" s="924"/>
      <c r="AK83" s="924"/>
      <c r="AL83" s="924"/>
      <c r="AM83" s="924"/>
      <c r="AN83" s="924"/>
      <c r="AO83" s="924"/>
      <c r="AP83" s="924"/>
      <c r="AQ83" s="924"/>
      <c r="AR83" s="924"/>
      <c r="AS83" s="924"/>
      <c r="AT83" s="924"/>
      <c r="AU83" s="924"/>
      <c r="AV83" s="924"/>
      <c r="AW83" s="924"/>
      <c r="AX83" s="924"/>
      <c r="AY83" s="924"/>
      <c r="AZ83" s="924"/>
      <c r="BA83" s="924"/>
      <c r="BB83" s="924"/>
      <c r="BC83" s="924"/>
      <c r="BD83" s="54"/>
      <c r="BE83" s="299" t="s">
        <v>99</v>
      </c>
      <c r="BF83" s="300"/>
      <c r="BG83" s="300"/>
      <c r="BH83" s="300"/>
      <c r="BI83" s="301" t="s">
        <v>100</v>
      </c>
      <c r="BJ83" s="302"/>
      <c r="BK83" s="302"/>
      <c r="BL83" s="302"/>
      <c r="BM83" s="302"/>
      <c r="BN83" s="302"/>
      <c r="BO83" s="302"/>
      <c r="BP83" s="302"/>
      <c r="BQ83" s="302"/>
      <c r="BR83" s="302"/>
      <c r="BS83" s="302"/>
      <c r="BT83" s="302"/>
      <c r="BU83" s="302"/>
      <c r="BV83" s="302"/>
      <c r="BW83" s="302"/>
      <c r="BX83" s="302"/>
      <c r="BY83" s="302"/>
      <c r="BZ83" s="302"/>
      <c r="CA83" s="302"/>
      <c r="CB83" s="302"/>
      <c r="CC83" s="302"/>
      <c r="CD83" s="302"/>
      <c r="CE83" s="303"/>
      <c r="CF83" s="5"/>
      <c r="CG83" s="304" t="s">
        <v>101</v>
      </c>
      <c r="CH83" s="305"/>
      <c r="CI83" s="305"/>
      <c r="CJ83" s="306" t="s">
        <v>102</v>
      </c>
      <c r="CK83" s="307"/>
      <c r="CL83" s="307"/>
      <c r="CM83" s="307"/>
      <c r="CN83" s="307"/>
      <c r="CO83" s="307"/>
      <c r="CP83" s="307"/>
      <c r="CQ83" s="307"/>
      <c r="CR83" s="307"/>
      <c r="CS83" s="308"/>
      <c r="CT83" s="313" t="s">
        <v>103</v>
      </c>
      <c r="CU83" s="314"/>
      <c r="CV83" s="315" t="s">
        <v>104</v>
      </c>
      <c r="CW83" s="316"/>
      <c r="CX83" s="316"/>
      <c r="CY83" s="316"/>
      <c r="CZ83" s="316"/>
      <c r="DA83" s="316"/>
      <c r="DB83" s="316"/>
      <c r="DC83" s="316"/>
      <c r="DD83" s="316"/>
      <c r="DE83" s="316"/>
      <c r="DF83" s="316"/>
      <c r="DG83" s="316"/>
      <c r="DH83" s="316"/>
      <c r="DI83" s="316"/>
      <c r="DJ83" s="316"/>
      <c r="DK83" s="316"/>
      <c r="DL83" s="316"/>
      <c r="DM83" s="316"/>
      <c r="DN83" s="316"/>
      <c r="DO83" s="316"/>
      <c r="DP83" s="316"/>
      <c r="DQ83" s="316"/>
      <c r="DR83" s="53" t="s">
        <v>105</v>
      </c>
      <c r="DS83" s="52"/>
      <c r="DT83" s="52"/>
      <c r="DU83" s="317" t="s">
        <v>106</v>
      </c>
      <c r="DV83" s="317"/>
      <c r="DW83" s="317"/>
      <c r="DX83" s="317"/>
      <c r="DY83" s="317"/>
      <c r="DZ83" s="317"/>
      <c r="EA83" s="317"/>
      <c r="EB83" s="317"/>
      <c r="EC83" s="317"/>
      <c r="ED83" s="317"/>
      <c r="EE83" s="317"/>
      <c r="EF83" s="317"/>
      <c r="EG83" s="317"/>
      <c r="EH83" s="317"/>
      <c r="EI83" s="317"/>
      <c r="EJ83" s="317"/>
      <c r="EK83" s="317"/>
      <c r="EL83" s="317"/>
      <c r="EM83" s="317"/>
      <c r="EN83" s="317"/>
      <c r="EO83" s="317"/>
      <c r="EP83" s="317"/>
      <c r="EQ83" s="317"/>
      <c r="ER83" s="318"/>
      <c r="ES83" s="41"/>
    </row>
    <row r="84" spans="2:149" ht="12.95">
      <c r="B84" s="239"/>
      <c r="C84" s="240"/>
      <c r="D84" s="295"/>
      <c r="E84" s="296"/>
      <c r="F84" s="296"/>
      <c r="G84" s="296"/>
      <c r="H84" s="296"/>
      <c r="I84" s="296"/>
      <c r="J84" s="296"/>
      <c r="K84" s="296"/>
      <c r="L84" s="296"/>
      <c r="M84" s="296"/>
      <c r="N84" s="296"/>
      <c r="O84" s="296"/>
      <c r="P84" s="296"/>
      <c r="Q84" s="296"/>
      <c r="R84" s="296"/>
      <c r="S84" s="297"/>
      <c r="T84" s="250" t="s">
        <v>107</v>
      </c>
      <c r="U84" s="925"/>
      <c r="V84" s="925"/>
      <c r="W84" s="925"/>
      <c r="X84" s="925"/>
      <c r="Y84" s="925"/>
      <c r="Z84" s="925"/>
      <c r="AA84" s="925"/>
      <c r="AB84" s="925"/>
      <c r="AC84" s="925"/>
      <c r="AD84" s="925"/>
      <c r="AE84" s="925"/>
      <c r="AF84" s="925"/>
      <c r="AG84" s="925"/>
      <c r="AH84" s="925"/>
      <c r="AI84" s="925"/>
      <c r="AJ84" s="925"/>
      <c r="AK84" s="925"/>
      <c r="AL84" s="925"/>
      <c r="AM84" s="925"/>
      <c r="AN84" s="925"/>
      <c r="AO84" s="925"/>
      <c r="AP84" s="925"/>
      <c r="AQ84" s="925"/>
      <c r="AR84" s="925"/>
      <c r="AS84" s="925"/>
      <c r="AT84" s="925"/>
      <c r="AU84" s="925"/>
      <c r="AV84" s="925"/>
      <c r="AW84" s="925"/>
      <c r="AX84" s="925"/>
      <c r="AY84" s="925"/>
      <c r="AZ84" s="925"/>
      <c r="BA84" s="925"/>
      <c r="BB84" s="925"/>
      <c r="BC84" s="925"/>
      <c r="BD84" s="41"/>
      <c r="BE84" s="262" t="s">
        <v>108</v>
      </c>
      <c r="BF84" s="263"/>
      <c r="BG84" s="251" t="s">
        <v>109</v>
      </c>
      <c r="BH84" s="252"/>
      <c r="BI84" s="252"/>
      <c r="BJ84" s="252"/>
      <c r="BK84" s="252"/>
      <c r="BL84" s="252"/>
      <c r="BM84" s="252"/>
      <c r="BN84" s="252"/>
      <c r="BO84" s="252"/>
      <c r="BP84" s="252"/>
      <c r="BQ84" s="252"/>
      <c r="BR84" s="252"/>
      <c r="BS84" s="252"/>
      <c r="BT84" s="252"/>
      <c r="BU84" s="252"/>
      <c r="BV84" s="252"/>
      <c r="BW84" s="252"/>
      <c r="BX84" s="252"/>
      <c r="BY84" s="252"/>
      <c r="BZ84" s="252"/>
      <c r="CA84" s="252"/>
      <c r="CB84" s="252"/>
      <c r="CC84" s="252"/>
      <c r="CD84" s="252"/>
      <c r="CE84" s="253"/>
      <c r="CF84" s="5"/>
      <c r="CG84" s="265" t="s">
        <v>110</v>
      </c>
      <c r="CH84" s="266"/>
      <c r="CI84" s="266"/>
      <c r="CJ84" s="269" t="s">
        <v>111</v>
      </c>
      <c r="CK84" s="270"/>
      <c r="CL84" s="270"/>
      <c r="CM84" s="270"/>
      <c r="CN84" s="270"/>
      <c r="CO84" s="270"/>
      <c r="CP84" s="270"/>
      <c r="CQ84" s="270"/>
      <c r="CR84" s="270"/>
      <c r="CS84" s="271"/>
      <c r="CT84" s="284"/>
      <c r="CU84" s="285"/>
      <c r="CV84" s="267" t="s">
        <v>112</v>
      </c>
      <c r="CW84" s="268"/>
      <c r="CX84" s="268"/>
      <c r="CY84" s="268"/>
      <c r="CZ84" s="268"/>
      <c r="DA84" s="268"/>
      <c r="DB84" s="268"/>
      <c r="DC84" s="268"/>
      <c r="DD84" s="268"/>
      <c r="DE84" s="268"/>
      <c r="DF84" s="268"/>
      <c r="DG84" s="268"/>
      <c r="DH84" s="268"/>
      <c r="DI84" s="268"/>
      <c r="DJ84" s="268"/>
      <c r="DK84" s="268"/>
      <c r="DL84" s="268"/>
      <c r="DM84" s="268"/>
      <c r="DN84" s="268"/>
      <c r="DO84" s="268"/>
      <c r="DP84" s="268"/>
      <c r="DQ84" s="268"/>
      <c r="DR84" s="51" t="s">
        <v>113</v>
      </c>
      <c r="DS84" s="50"/>
      <c r="DT84" s="50"/>
      <c r="DU84" s="202" t="s">
        <v>114</v>
      </c>
      <c r="DV84" s="202"/>
      <c r="DW84" s="202"/>
      <c r="DX84" s="202"/>
      <c r="DY84" s="202"/>
      <c r="DZ84" s="202"/>
      <c r="EA84" s="202"/>
      <c r="EB84" s="202"/>
      <c r="EC84" s="202"/>
      <c r="ED84" s="202"/>
      <c r="EE84" s="202"/>
      <c r="EF84" s="202"/>
      <c r="EG84" s="202"/>
      <c r="EH84" s="202"/>
      <c r="EI84" s="202"/>
      <c r="EJ84" s="202"/>
      <c r="EK84" s="202"/>
      <c r="EL84" s="202"/>
      <c r="EM84" s="202"/>
      <c r="EN84" s="202"/>
      <c r="EO84" s="202"/>
      <c r="EP84" s="202"/>
      <c r="EQ84" s="202"/>
      <c r="ER84" s="203"/>
      <c r="ES84" s="5"/>
    </row>
    <row r="85" spans="2:149" ht="12.95">
      <c r="B85" s="227" t="s">
        <v>115</v>
      </c>
      <c r="C85" s="228"/>
      <c r="D85" s="231" t="s">
        <v>116</v>
      </c>
      <c r="E85" s="232"/>
      <c r="F85" s="232"/>
      <c r="G85" s="232"/>
      <c r="H85" s="232"/>
      <c r="I85" s="232"/>
      <c r="J85" s="232"/>
      <c r="K85" s="232"/>
      <c r="L85" s="232"/>
      <c r="M85" s="232"/>
      <c r="N85" s="232"/>
      <c r="O85" s="232"/>
      <c r="P85" s="232"/>
      <c r="Q85" s="232"/>
      <c r="R85" s="232"/>
      <c r="S85" s="233"/>
      <c r="T85" s="250" t="s">
        <v>117</v>
      </c>
      <c r="U85" s="925"/>
      <c r="V85" s="925"/>
      <c r="W85" s="925"/>
      <c r="X85" s="925"/>
      <c r="Y85" s="925"/>
      <c r="Z85" s="925"/>
      <c r="AA85" s="925"/>
      <c r="AB85" s="925"/>
      <c r="AC85" s="925"/>
      <c r="AD85" s="925"/>
      <c r="AE85" s="925"/>
      <c r="AF85" s="925"/>
      <c r="AG85" s="925"/>
      <c r="AH85" s="925"/>
      <c r="AI85" s="925"/>
      <c r="AJ85" s="925"/>
      <c r="AK85" s="925"/>
      <c r="AL85" s="925"/>
      <c r="AM85" s="925"/>
      <c r="AN85" s="925"/>
      <c r="AO85" s="925"/>
      <c r="AP85" s="925"/>
      <c r="AQ85" s="925"/>
      <c r="AR85" s="925"/>
      <c r="AS85" s="925"/>
      <c r="AT85" s="925"/>
      <c r="AU85" s="925"/>
      <c r="AV85" s="925"/>
      <c r="AW85" s="925"/>
      <c r="AX85" s="925"/>
      <c r="AY85" s="925"/>
      <c r="AZ85" s="925"/>
      <c r="BA85" s="925"/>
      <c r="BB85" s="925"/>
      <c r="BC85" s="925"/>
      <c r="BD85" s="41"/>
      <c r="BE85" s="309" t="s">
        <v>118</v>
      </c>
      <c r="BF85" s="310"/>
      <c r="BG85" s="251" t="s">
        <v>119</v>
      </c>
      <c r="BH85" s="252"/>
      <c r="BI85" s="252"/>
      <c r="BJ85" s="252"/>
      <c r="BK85" s="252"/>
      <c r="BL85" s="252"/>
      <c r="BM85" s="252"/>
      <c r="BN85" s="252"/>
      <c r="BO85" s="252"/>
      <c r="BP85" s="252"/>
      <c r="BQ85" s="252"/>
      <c r="BR85" s="252"/>
      <c r="BS85" s="252"/>
      <c r="BT85" s="252"/>
      <c r="BU85" s="252"/>
      <c r="BV85" s="252"/>
      <c r="BW85" s="252"/>
      <c r="BX85" s="252"/>
      <c r="BY85" s="252"/>
      <c r="BZ85" s="252"/>
      <c r="CA85" s="252"/>
      <c r="CB85" s="252"/>
      <c r="CC85" s="252"/>
      <c r="CD85" s="252"/>
      <c r="CE85" s="253"/>
      <c r="CF85" s="5"/>
      <c r="CG85" s="265" t="s">
        <v>120</v>
      </c>
      <c r="CH85" s="266"/>
      <c r="CI85" s="266"/>
      <c r="CJ85" s="269" t="s">
        <v>121</v>
      </c>
      <c r="CK85" s="270"/>
      <c r="CL85" s="270"/>
      <c r="CM85" s="270"/>
      <c r="CN85" s="270"/>
      <c r="CO85" s="270"/>
      <c r="CP85" s="270"/>
      <c r="CQ85" s="270"/>
      <c r="CR85" s="270"/>
      <c r="CS85" s="271"/>
      <c r="CT85" s="272" t="s">
        <v>103</v>
      </c>
      <c r="CU85" s="279"/>
      <c r="CV85" s="267" t="s">
        <v>122</v>
      </c>
      <c r="CW85" s="268"/>
      <c r="CX85" s="268"/>
      <c r="CY85" s="268"/>
      <c r="CZ85" s="268"/>
      <c r="DA85" s="268"/>
      <c r="DB85" s="268"/>
      <c r="DC85" s="268"/>
      <c r="DD85" s="268"/>
      <c r="DE85" s="268"/>
      <c r="DF85" s="268"/>
      <c r="DG85" s="268"/>
      <c r="DH85" s="268"/>
      <c r="DI85" s="268"/>
      <c r="DJ85" s="268"/>
      <c r="DK85" s="268"/>
      <c r="DL85" s="268"/>
      <c r="DM85" s="268"/>
      <c r="DN85" s="268"/>
      <c r="DO85" s="268"/>
      <c r="DP85" s="268"/>
      <c r="DQ85" s="268"/>
      <c r="DR85" s="51" t="s">
        <v>123</v>
      </c>
      <c r="DS85" s="50"/>
      <c r="DT85" s="50"/>
      <c r="DU85" s="202" t="s">
        <v>124</v>
      </c>
      <c r="DV85" s="202"/>
      <c r="DW85" s="202"/>
      <c r="DX85" s="202"/>
      <c r="DY85" s="202"/>
      <c r="DZ85" s="202"/>
      <c r="EA85" s="202"/>
      <c r="EB85" s="202"/>
      <c r="EC85" s="202"/>
      <c r="ED85" s="202"/>
      <c r="EE85" s="202"/>
      <c r="EF85" s="202"/>
      <c r="EG85" s="202"/>
      <c r="EH85" s="202"/>
      <c r="EI85" s="202"/>
      <c r="EJ85" s="202"/>
      <c r="EK85" s="202"/>
      <c r="EL85" s="202"/>
      <c r="EM85" s="202"/>
      <c r="EN85" s="202"/>
      <c r="EO85" s="202"/>
      <c r="EP85" s="202"/>
      <c r="EQ85" s="202"/>
      <c r="ER85" s="203"/>
      <c r="ES85" s="5"/>
    </row>
    <row r="86" spans="2:149" ht="12.95">
      <c r="B86" s="239"/>
      <c r="C86" s="240"/>
      <c r="D86" s="241"/>
      <c r="E86" s="242"/>
      <c r="F86" s="242"/>
      <c r="G86" s="242"/>
      <c r="H86" s="242"/>
      <c r="I86" s="242"/>
      <c r="J86" s="242"/>
      <c r="K86" s="242"/>
      <c r="L86" s="242"/>
      <c r="M86" s="242"/>
      <c r="N86" s="242"/>
      <c r="O86" s="242"/>
      <c r="P86" s="242"/>
      <c r="Q86" s="242"/>
      <c r="R86" s="242"/>
      <c r="S86" s="243"/>
      <c r="T86" s="925"/>
      <c r="U86" s="925"/>
      <c r="V86" s="925"/>
      <c r="W86" s="925"/>
      <c r="X86" s="925"/>
      <c r="Y86" s="925"/>
      <c r="Z86" s="925"/>
      <c r="AA86" s="925"/>
      <c r="AB86" s="925"/>
      <c r="AC86" s="925"/>
      <c r="AD86" s="925"/>
      <c r="AE86" s="925"/>
      <c r="AF86" s="925"/>
      <c r="AG86" s="925"/>
      <c r="AH86" s="925"/>
      <c r="AI86" s="925"/>
      <c r="AJ86" s="925"/>
      <c r="AK86" s="925"/>
      <c r="AL86" s="925"/>
      <c r="AM86" s="925"/>
      <c r="AN86" s="925"/>
      <c r="AO86" s="925"/>
      <c r="AP86" s="925"/>
      <c r="AQ86" s="925"/>
      <c r="AR86" s="925"/>
      <c r="AS86" s="925"/>
      <c r="AT86" s="925"/>
      <c r="AU86" s="925"/>
      <c r="AV86" s="925"/>
      <c r="AW86" s="925"/>
      <c r="AX86" s="925"/>
      <c r="AY86" s="925"/>
      <c r="AZ86" s="925"/>
      <c r="BA86" s="925"/>
      <c r="BB86" s="925"/>
      <c r="BC86" s="925"/>
      <c r="BD86" s="41"/>
      <c r="BE86" s="311"/>
      <c r="BF86" s="312"/>
      <c r="BG86" s="251" t="s">
        <v>125</v>
      </c>
      <c r="BH86" s="252"/>
      <c r="BI86" s="252"/>
      <c r="BJ86" s="252"/>
      <c r="BK86" s="252"/>
      <c r="BL86" s="252"/>
      <c r="BM86" s="252"/>
      <c r="BN86" s="252"/>
      <c r="BO86" s="252"/>
      <c r="BP86" s="252"/>
      <c r="BQ86" s="252"/>
      <c r="BR86" s="252"/>
      <c r="BS86" s="252"/>
      <c r="BT86" s="252"/>
      <c r="BU86" s="252"/>
      <c r="BV86" s="252"/>
      <c r="BW86" s="252"/>
      <c r="BX86" s="252"/>
      <c r="BY86" s="252"/>
      <c r="BZ86" s="252"/>
      <c r="CA86" s="252"/>
      <c r="CB86" s="252"/>
      <c r="CC86" s="252"/>
      <c r="CD86" s="252"/>
      <c r="CE86" s="253"/>
      <c r="CF86" s="5"/>
      <c r="CG86" s="257" t="s">
        <v>126</v>
      </c>
      <c r="CH86" s="258"/>
      <c r="CI86" s="258"/>
      <c r="CJ86" s="276" t="s">
        <v>127</v>
      </c>
      <c r="CK86" s="277"/>
      <c r="CL86" s="277"/>
      <c r="CM86" s="277"/>
      <c r="CN86" s="277"/>
      <c r="CO86" s="277"/>
      <c r="CP86" s="277"/>
      <c r="CQ86" s="277"/>
      <c r="CR86" s="277"/>
      <c r="CS86" s="278"/>
      <c r="CT86" s="274"/>
      <c r="CU86" s="280"/>
      <c r="CV86" s="267" t="s">
        <v>128</v>
      </c>
      <c r="CW86" s="268"/>
      <c r="CX86" s="268"/>
      <c r="CY86" s="268"/>
      <c r="CZ86" s="268"/>
      <c r="DA86" s="268"/>
      <c r="DB86" s="268"/>
      <c r="DC86" s="268"/>
      <c r="DD86" s="268"/>
      <c r="DE86" s="268"/>
      <c r="DF86" s="268"/>
      <c r="DG86" s="268"/>
      <c r="DH86" s="268"/>
      <c r="DI86" s="268"/>
      <c r="DJ86" s="268"/>
      <c r="DK86" s="268"/>
      <c r="DL86" s="268"/>
      <c r="DM86" s="268"/>
      <c r="DN86" s="268"/>
      <c r="DO86" s="268"/>
      <c r="DP86" s="268"/>
      <c r="DQ86" s="268"/>
      <c r="DR86" s="51" t="s">
        <v>129</v>
      </c>
      <c r="DS86" s="50"/>
      <c r="DT86" s="50"/>
      <c r="DU86" s="202" t="s">
        <v>130</v>
      </c>
      <c r="DV86" s="202"/>
      <c r="DW86" s="202"/>
      <c r="DX86" s="202"/>
      <c r="DY86" s="202"/>
      <c r="DZ86" s="202"/>
      <c r="EA86" s="202"/>
      <c r="EB86" s="202"/>
      <c r="EC86" s="202"/>
      <c r="ED86" s="202"/>
      <c r="EE86" s="202"/>
      <c r="EF86" s="202"/>
      <c r="EG86" s="202"/>
      <c r="EH86" s="202"/>
      <c r="EI86" s="202"/>
      <c r="EJ86" s="202"/>
      <c r="EK86" s="202"/>
      <c r="EL86" s="202"/>
      <c r="EM86" s="202"/>
      <c r="EN86" s="202"/>
      <c r="EO86" s="202"/>
      <c r="EP86" s="202"/>
      <c r="EQ86" s="202"/>
      <c r="ER86" s="203"/>
      <c r="ES86" s="5"/>
    </row>
    <row r="87" spans="2:149" ht="12.95">
      <c r="B87" s="245" t="s">
        <v>131</v>
      </c>
      <c r="C87" s="246"/>
      <c r="D87" s="247" t="s">
        <v>132</v>
      </c>
      <c r="E87" s="248"/>
      <c r="F87" s="248"/>
      <c r="G87" s="248"/>
      <c r="H87" s="248"/>
      <c r="I87" s="248"/>
      <c r="J87" s="248"/>
      <c r="K87" s="248"/>
      <c r="L87" s="248"/>
      <c r="M87" s="248"/>
      <c r="N87" s="248"/>
      <c r="O87" s="248"/>
      <c r="P87" s="248"/>
      <c r="Q87" s="248"/>
      <c r="R87" s="248"/>
      <c r="S87" s="249"/>
      <c r="T87" s="250" t="s">
        <v>133</v>
      </c>
      <c r="U87" s="925"/>
      <c r="V87" s="925"/>
      <c r="W87" s="925"/>
      <c r="X87" s="925"/>
      <c r="Y87" s="925"/>
      <c r="Z87" s="925"/>
      <c r="AA87" s="925"/>
      <c r="AB87" s="925"/>
      <c r="AC87" s="925"/>
      <c r="AD87" s="925"/>
      <c r="AE87" s="925"/>
      <c r="AF87" s="925"/>
      <c r="AG87" s="925"/>
      <c r="AH87" s="925"/>
      <c r="AI87" s="925"/>
      <c r="AJ87" s="925"/>
      <c r="AK87" s="925"/>
      <c r="AL87" s="925"/>
      <c r="AM87" s="925"/>
      <c r="AN87" s="925"/>
      <c r="AO87" s="925"/>
      <c r="AP87" s="925"/>
      <c r="AQ87" s="925"/>
      <c r="AR87" s="925"/>
      <c r="AS87" s="925"/>
      <c r="AT87" s="925"/>
      <c r="AU87" s="925"/>
      <c r="AV87" s="925"/>
      <c r="AW87" s="925"/>
      <c r="AX87" s="925"/>
      <c r="AY87" s="925"/>
      <c r="AZ87" s="925"/>
      <c r="BA87" s="925"/>
      <c r="BB87" s="925"/>
      <c r="BC87" s="925"/>
      <c r="BD87" s="41"/>
      <c r="BE87" s="262" t="s">
        <v>134</v>
      </c>
      <c r="BF87" s="263"/>
      <c r="BG87" s="251" t="s">
        <v>135</v>
      </c>
      <c r="BH87" s="252"/>
      <c r="BI87" s="252"/>
      <c r="BJ87" s="252"/>
      <c r="BK87" s="252"/>
      <c r="BL87" s="252"/>
      <c r="BM87" s="252"/>
      <c r="BN87" s="252"/>
      <c r="BO87" s="252"/>
      <c r="BP87" s="252"/>
      <c r="BQ87" s="252"/>
      <c r="BR87" s="252"/>
      <c r="BS87" s="252"/>
      <c r="BT87" s="252"/>
      <c r="BU87" s="252"/>
      <c r="BV87" s="252"/>
      <c r="BW87" s="252"/>
      <c r="BX87" s="252"/>
      <c r="BY87" s="252"/>
      <c r="BZ87" s="252"/>
      <c r="CA87" s="252"/>
      <c r="CB87" s="252"/>
      <c r="CC87" s="252"/>
      <c r="CD87" s="252"/>
      <c r="CE87" s="253"/>
      <c r="CF87" s="5"/>
      <c r="CG87" s="284"/>
      <c r="CH87" s="285"/>
      <c r="CI87" s="285"/>
      <c r="CJ87" s="281" t="s">
        <v>136</v>
      </c>
      <c r="CK87" s="282"/>
      <c r="CL87" s="282"/>
      <c r="CM87" s="282"/>
      <c r="CN87" s="282"/>
      <c r="CO87" s="282"/>
      <c r="CP87" s="282"/>
      <c r="CQ87" s="282"/>
      <c r="CR87" s="282"/>
      <c r="CS87" s="283"/>
      <c r="CT87" s="286" t="s">
        <v>137</v>
      </c>
      <c r="CU87" s="287"/>
      <c r="CV87" s="267" t="s">
        <v>138</v>
      </c>
      <c r="CW87" s="268"/>
      <c r="CX87" s="268"/>
      <c r="CY87" s="268"/>
      <c r="CZ87" s="268"/>
      <c r="DA87" s="268"/>
      <c r="DB87" s="268"/>
      <c r="DC87" s="268"/>
      <c r="DD87" s="268"/>
      <c r="DE87" s="268"/>
      <c r="DF87" s="268"/>
      <c r="DG87" s="268"/>
      <c r="DH87" s="268"/>
      <c r="DI87" s="268"/>
      <c r="DJ87" s="268"/>
      <c r="DK87" s="268"/>
      <c r="DL87" s="268"/>
      <c r="DM87" s="268"/>
      <c r="DN87" s="268"/>
      <c r="DO87" s="268"/>
      <c r="DP87" s="268"/>
      <c r="DQ87" s="268"/>
      <c r="DR87" s="51" t="s">
        <v>139</v>
      </c>
      <c r="DS87" s="50"/>
      <c r="DT87" s="50"/>
      <c r="DU87" s="202" t="s">
        <v>140</v>
      </c>
      <c r="DV87" s="202"/>
      <c r="DW87" s="202"/>
      <c r="DX87" s="202"/>
      <c r="DY87" s="202"/>
      <c r="DZ87" s="202"/>
      <c r="EA87" s="202"/>
      <c r="EB87" s="202"/>
      <c r="EC87" s="202"/>
      <c r="ED87" s="202"/>
      <c r="EE87" s="202"/>
      <c r="EF87" s="202"/>
      <c r="EG87" s="202"/>
      <c r="EH87" s="202"/>
      <c r="EI87" s="202"/>
      <c r="EJ87" s="202"/>
      <c r="EK87" s="202"/>
      <c r="EL87" s="202"/>
      <c r="EM87" s="202"/>
      <c r="EN87" s="202"/>
      <c r="EO87" s="202"/>
      <c r="EP87" s="202"/>
      <c r="EQ87" s="202"/>
      <c r="ER87" s="203"/>
      <c r="ES87" s="5"/>
    </row>
    <row r="88" spans="2:149" ht="12.95">
      <c r="B88" s="227" t="s">
        <v>141</v>
      </c>
      <c r="C88" s="228"/>
      <c r="D88" s="231" t="s">
        <v>142</v>
      </c>
      <c r="E88" s="232"/>
      <c r="F88" s="232"/>
      <c r="G88" s="232"/>
      <c r="H88" s="232"/>
      <c r="I88" s="232"/>
      <c r="J88" s="232"/>
      <c r="K88" s="232"/>
      <c r="L88" s="232"/>
      <c r="M88" s="232"/>
      <c r="N88" s="232"/>
      <c r="O88" s="232"/>
      <c r="P88" s="232"/>
      <c r="Q88" s="232"/>
      <c r="R88" s="232"/>
      <c r="S88" s="233"/>
      <c r="T88" s="237" t="s">
        <v>143</v>
      </c>
      <c r="U88" s="925"/>
      <c r="V88" s="925"/>
      <c r="W88" s="925"/>
      <c r="X88" s="925"/>
      <c r="Y88" s="925"/>
      <c r="Z88" s="925"/>
      <c r="AA88" s="925"/>
      <c r="AB88" s="925"/>
      <c r="AC88" s="925"/>
      <c r="AD88" s="925"/>
      <c r="AE88" s="925"/>
      <c r="AF88" s="925"/>
      <c r="AG88" s="925"/>
      <c r="AH88" s="925"/>
      <c r="AI88" s="925"/>
      <c r="AJ88" s="925"/>
      <c r="AK88" s="925"/>
      <c r="AL88" s="925"/>
      <c r="AM88" s="925"/>
      <c r="AN88" s="925"/>
      <c r="AO88" s="925"/>
      <c r="AP88" s="925"/>
      <c r="AQ88" s="925"/>
      <c r="AR88" s="925"/>
      <c r="AS88" s="925"/>
      <c r="AT88" s="925"/>
      <c r="AU88" s="925"/>
      <c r="AV88" s="925"/>
      <c r="AW88" s="925"/>
      <c r="AX88" s="925"/>
      <c r="AY88" s="925"/>
      <c r="AZ88" s="925"/>
      <c r="BA88" s="925"/>
      <c r="BB88" s="925"/>
      <c r="BC88" s="925"/>
      <c r="BD88" s="41"/>
      <c r="BE88" s="262" t="s">
        <v>144</v>
      </c>
      <c r="BF88" s="263"/>
      <c r="BG88" s="251" t="s">
        <v>145</v>
      </c>
      <c r="BH88" s="252"/>
      <c r="BI88" s="252"/>
      <c r="BJ88" s="252"/>
      <c r="BK88" s="252"/>
      <c r="BL88" s="252"/>
      <c r="BM88" s="252"/>
      <c r="BN88" s="252"/>
      <c r="BO88" s="252"/>
      <c r="BP88" s="252"/>
      <c r="BQ88" s="252"/>
      <c r="BR88" s="252"/>
      <c r="BS88" s="252"/>
      <c r="BT88" s="252"/>
      <c r="BU88" s="252"/>
      <c r="BV88" s="252"/>
      <c r="BW88" s="252"/>
      <c r="BX88" s="252"/>
      <c r="BY88" s="252"/>
      <c r="BZ88" s="252"/>
      <c r="CA88" s="252"/>
      <c r="CB88" s="252"/>
      <c r="CC88" s="252"/>
      <c r="CD88" s="252"/>
      <c r="CE88" s="253"/>
      <c r="CF88" s="5"/>
      <c r="CG88" s="257" t="s">
        <v>126</v>
      </c>
      <c r="CH88" s="258"/>
      <c r="CI88" s="258"/>
      <c r="CJ88" s="276" t="s">
        <v>146</v>
      </c>
      <c r="CK88" s="277"/>
      <c r="CL88" s="277"/>
      <c r="CM88" s="277"/>
      <c r="CN88" s="277"/>
      <c r="CO88" s="277"/>
      <c r="CP88" s="277"/>
      <c r="CQ88" s="277"/>
      <c r="CR88" s="277"/>
      <c r="CS88" s="278"/>
      <c r="CT88" s="286" t="s">
        <v>147</v>
      </c>
      <c r="CU88" s="287"/>
      <c r="CV88" s="267" t="s">
        <v>148</v>
      </c>
      <c r="CW88" s="268"/>
      <c r="CX88" s="268"/>
      <c r="CY88" s="268"/>
      <c r="CZ88" s="268"/>
      <c r="DA88" s="268"/>
      <c r="DB88" s="268"/>
      <c r="DC88" s="268"/>
      <c r="DD88" s="268"/>
      <c r="DE88" s="268"/>
      <c r="DF88" s="268"/>
      <c r="DG88" s="268"/>
      <c r="DH88" s="268"/>
      <c r="DI88" s="268"/>
      <c r="DJ88" s="268"/>
      <c r="DK88" s="268"/>
      <c r="DL88" s="268"/>
      <c r="DM88" s="268"/>
      <c r="DN88" s="268"/>
      <c r="DO88" s="268"/>
      <c r="DP88" s="268"/>
      <c r="DQ88" s="268"/>
      <c r="DR88" s="49" t="s">
        <v>149</v>
      </c>
      <c r="DS88" s="48"/>
      <c r="DT88" s="48"/>
      <c r="DU88" s="202" t="s">
        <v>150</v>
      </c>
      <c r="DV88" s="202"/>
      <c r="DW88" s="202"/>
      <c r="DX88" s="202"/>
      <c r="DY88" s="202"/>
      <c r="DZ88" s="202"/>
      <c r="EA88" s="202"/>
      <c r="EB88" s="202"/>
      <c r="EC88" s="202"/>
      <c r="ED88" s="202"/>
      <c r="EE88" s="202"/>
      <c r="EF88" s="202"/>
      <c r="EG88" s="202"/>
      <c r="EH88" s="202"/>
      <c r="EI88" s="202"/>
      <c r="EJ88" s="202"/>
      <c r="EK88" s="202"/>
      <c r="EL88" s="202"/>
      <c r="EM88" s="202"/>
      <c r="EN88" s="202"/>
      <c r="EO88" s="202"/>
      <c r="EP88" s="202"/>
      <c r="EQ88" s="202"/>
      <c r="ER88" s="203"/>
      <c r="ES88" s="5"/>
    </row>
    <row r="89" spans="2:149" ht="12.95">
      <c r="B89" s="239"/>
      <c r="C89" s="240"/>
      <c r="D89" s="241"/>
      <c r="E89" s="242"/>
      <c r="F89" s="242"/>
      <c r="G89" s="242"/>
      <c r="H89" s="242"/>
      <c r="I89" s="242"/>
      <c r="J89" s="242"/>
      <c r="K89" s="242"/>
      <c r="L89" s="242"/>
      <c r="M89" s="242"/>
      <c r="N89" s="242"/>
      <c r="O89" s="242"/>
      <c r="P89" s="242"/>
      <c r="Q89" s="242"/>
      <c r="R89" s="242"/>
      <c r="S89" s="243"/>
      <c r="T89" s="925"/>
      <c r="U89" s="925"/>
      <c r="V89" s="925"/>
      <c r="W89" s="925"/>
      <c r="X89" s="925"/>
      <c r="Y89" s="925"/>
      <c r="Z89" s="925"/>
      <c r="AA89" s="925"/>
      <c r="AB89" s="925"/>
      <c r="AC89" s="925"/>
      <c r="AD89" s="925"/>
      <c r="AE89" s="925"/>
      <c r="AF89" s="925"/>
      <c r="AG89" s="925"/>
      <c r="AH89" s="925"/>
      <c r="AI89" s="925"/>
      <c r="AJ89" s="925"/>
      <c r="AK89" s="925"/>
      <c r="AL89" s="925"/>
      <c r="AM89" s="925"/>
      <c r="AN89" s="925"/>
      <c r="AO89" s="925"/>
      <c r="AP89" s="925"/>
      <c r="AQ89" s="925"/>
      <c r="AR89" s="925"/>
      <c r="AS89" s="925"/>
      <c r="AT89" s="925"/>
      <c r="AU89" s="925"/>
      <c r="AV89" s="925"/>
      <c r="AW89" s="925"/>
      <c r="AX89" s="925"/>
      <c r="AY89" s="925"/>
      <c r="AZ89" s="925"/>
      <c r="BA89" s="925"/>
      <c r="BB89" s="925"/>
      <c r="BC89" s="925"/>
      <c r="BD89" s="41"/>
      <c r="BE89" s="262" t="s">
        <v>151</v>
      </c>
      <c r="BF89" s="263"/>
      <c r="BG89" s="251" t="s">
        <v>152</v>
      </c>
      <c r="BH89" s="252"/>
      <c r="BI89" s="252"/>
      <c r="BJ89" s="252"/>
      <c r="BK89" s="252"/>
      <c r="BL89" s="252"/>
      <c r="BM89" s="252"/>
      <c r="BN89" s="252"/>
      <c r="BO89" s="252"/>
      <c r="BP89" s="252"/>
      <c r="BQ89" s="252"/>
      <c r="BR89" s="252"/>
      <c r="BS89" s="252"/>
      <c r="BT89" s="252"/>
      <c r="BU89" s="252"/>
      <c r="BV89" s="252"/>
      <c r="BW89" s="252"/>
      <c r="BX89" s="252"/>
      <c r="BY89" s="252"/>
      <c r="BZ89" s="252"/>
      <c r="CA89" s="252"/>
      <c r="CB89" s="252"/>
      <c r="CC89" s="252"/>
      <c r="CD89" s="252"/>
      <c r="CE89" s="253"/>
      <c r="CF89" s="5"/>
      <c r="CG89" s="284"/>
      <c r="CH89" s="285"/>
      <c r="CI89" s="285"/>
      <c r="CJ89" s="281" t="s">
        <v>136</v>
      </c>
      <c r="CK89" s="282"/>
      <c r="CL89" s="282"/>
      <c r="CM89" s="282"/>
      <c r="CN89" s="282"/>
      <c r="CO89" s="282"/>
      <c r="CP89" s="282"/>
      <c r="CQ89" s="282"/>
      <c r="CR89" s="282"/>
      <c r="CS89" s="283"/>
      <c r="CT89" s="286" t="s">
        <v>153</v>
      </c>
      <c r="CU89" s="287"/>
      <c r="CV89" s="267" t="s">
        <v>154</v>
      </c>
      <c r="CW89" s="268"/>
      <c r="CX89" s="268"/>
      <c r="CY89" s="268"/>
      <c r="CZ89" s="268"/>
      <c r="DA89" s="268"/>
      <c r="DB89" s="268"/>
      <c r="DC89" s="268"/>
      <c r="DD89" s="268"/>
      <c r="DE89" s="268"/>
      <c r="DF89" s="268"/>
      <c r="DG89" s="268"/>
      <c r="DH89" s="268"/>
      <c r="DI89" s="268"/>
      <c r="DJ89" s="268"/>
      <c r="DK89" s="268"/>
      <c r="DL89" s="268"/>
      <c r="DM89" s="268"/>
      <c r="DN89" s="268"/>
      <c r="DO89" s="268"/>
      <c r="DP89" s="268"/>
      <c r="DQ89" s="268"/>
      <c r="DR89" s="40"/>
      <c r="DS89" s="39"/>
      <c r="DT89" s="38"/>
      <c r="DU89" s="202" t="s">
        <v>155</v>
      </c>
      <c r="DV89" s="202"/>
      <c r="DW89" s="202"/>
      <c r="DX89" s="202"/>
      <c r="DY89" s="202"/>
      <c r="DZ89" s="202"/>
      <c r="EA89" s="202"/>
      <c r="EB89" s="202"/>
      <c r="EC89" s="202"/>
      <c r="ED89" s="202"/>
      <c r="EE89" s="202"/>
      <c r="EF89" s="202"/>
      <c r="EG89" s="202"/>
      <c r="EH89" s="202"/>
      <c r="EI89" s="202"/>
      <c r="EJ89" s="202"/>
      <c r="EK89" s="202"/>
      <c r="EL89" s="202"/>
      <c r="EM89" s="202"/>
      <c r="EN89" s="202"/>
      <c r="EO89" s="202"/>
      <c r="EP89" s="202"/>
      <c r="EQ89" s="202"/>
      <c r="ER89" s="203"/>
      <c r="ES89" s="5"/>
    </row>
    <row r="90" spans="2:149" ht="12.95">
      <c r="B90" s="227" t="s">
        <v>156</v>
      </c>
      <c r="C90" s="228"/>
      <c r="D90" s="244" t="s">
        <v>157</v>
      </c>
      <c r="E90" s="232"/>
      <c r="F90" s="232"/>
      <c r="G90" s="232"/>
      <c r="H90" s="232"/>
      <c r="I90" s="232"/>
      <c r="J90" s="232"/>
      <c r="K90" s="232"/>
      <c r="L90" s="232"/>
      <c r="M90" s="232"/>
      <c r="N90" s="232"/>
      <c r="O90" s="232"/>
      <c r="P90" s="232"/>
      <c r="Q90" s="232"/>
      <c r="R90" s="232"/>
      <c r="S90" s="233"/>
      <c r="T90" s="237" t="s">
        <v>158</v>
      </c>
      <c r="U90" s="925"/>
      <c r="V90" s="925"/>
      <c r="W90" s="925"/>
      <c r="X90" s="925"/>
      <c r="Y90" s="925"/>
      <c r="Z90" s="925"/>
      <c r="AA90" s="925"/>
      <c r="AB90" s="925"/>
      <c r="AC90" s="925"/>
      <c r="AD90" s="925"/>
      <c r="AE90" s="925"/>
      <c r="AF90" s="925"/>
      <c r="AG90" s="925"/>
      <c r="AH90" s="925"/>
      <c r="AI90" s="925"/>
      <c r="AJ90" s="925"/>
      <c r="AK90" s="925"/>
      <c r="AL90" s="925"/>
      <c r="AM90" s="925"/>
      <c r="AN90" s="925"/>
      <c r="AO90" s="925"/>
      <c r="AP90" s="925"/>
      <c r="AQ90" s="925"/>
      <c r="AR90" s="925"/>
      <c r="AS90" s="925"/>
      <c r="AT90" s="925"/>
      <c r="AU90" s="925"/>
      <c r="AV90" s="925"/>
      <c r="AW90" s="925"/>
      <c r="AX90" s="925"/>
      <c r="AY90" s="925"/>
      <c r="AZ90" s="925"/>
      <c r="BA90" s="925"/>
      <c r="BB90" s="925"/>
      <c r="BC90" s="925"/>
      <c r="BD90" s="41"/>
      <c r="BE90" s="262" t="s">
        <v>159</v>
      </c>
      <c r="BF90" s="263"/>
      <c r="BG90" s="251" t="s">
        <v>160</v>
      </c>
      <c r="BH90" s="252"/>
      <c r="BI90" s="252"/>
      <c r="BJ90" s="252"/>
      <c r="BK90" s="252"/>
      <c r="BL90" s="252"/>
      <c r="BM90" s="252"/>
      <c r="BN90" s="252"/>
      <c r="BO90" s="252"/>
      <c r="BP90" s="252"/>
      <c r="BQ90" s="252"/>
      <c r="BR90" s="252"/>
      <c r="BS90" s="252"/>
      <c r="BT90" s="252"/>
      <c r="BU90" s="252"/>
      <c r="BV90" s="252"/>
      <c r="BW90" s="252"/>
      <c r="BX90" s="252"/>
      <c r="BY90" s="252"/>
      <c r="BZ90" s="252"/>
      <c r="CA90" s="252"/>
      <c r="CB90" s="252"/>
      <c r="CC90" s="252"/>
      <c r="CD90" s="252"/>
      <c r="CE90" s="253"/>
      <c r="CF90" s="5"/>
      <c r="CG90" s="257" t="s">
        <v>126</v>
      </c>
      <c r="CH90" s="258"/>
      <c r="CI90" s="258"/>
      <c r="CJ90" s="276" t="s">
        <v>161</v>
      </c>
      <c r="CK90" s="277"/>
      <c r="CL90" s="277"/>
      <c r="CM90" s="277"/>
      <c r="CN90" s="277"/>
      <c r="CO90" s="277"/>
      <c r="CP90" s="277"/>
      <c r="CQ90" s="277"/>
      <c r="CR90" s="277"/>
      <c r="CS90" s="278"/>
      <c r="CT90" s="272" t="s">
        <v>162</v>
      </c>
      <c r="CU90" s="279"/>
      <c r="CV90" s="267" t="s">
        <v>163</v>
      </c>
      <c r="CW90" s="268"/>
      <c r="CX90" s="268"/>
      <c r="CY90" s="268"/>
      <c r="CZ90" s="268"/>
      <c r="DA90" s="268"/>
      <c r="DB90" s="268"/>
      <c r="DC90" s="268"/>
      <c r="DD90" s="268"/>
      <c r="DE90" s="268"/>
      <c r="DF90" s="268"/>
      <c r="DG90" s="268"/>
      <c r="DH90" s="268"/>
      <c r="DI90" s="268"/>
      <c r="DJ90" s="268"/>
      <c r="DK90" s="268"/>
      <c r="DL90" s="268"/>
      <c r="DM90" s="268"/>
      <c r="DN90" s="268"/>
      <c r="DO90" s="268"/>
      <c r="DP90" s="268"/>
      <c r="DQ90" s="268"/>
      <c r="DR90" s="26" t="s">
        <v>164</v>
      </c>
      <c r="DS90" s="25"/>
      <c r="DT90" s="24"/>
      <c r="DU90" s="202" t="s">
        <v>165</v>
      </c>
      <c r="DV90" s="202"/>
      <c r="DW90" s="202"/>
      <c r="DX90" s="202"/>
      <c r="DY90" s="202"/>
      <c r="DZ90" s="202"/>
      <c r="EA90" s="202"/>
      <c r="EB90" s="202"/>
      <c r="EC90" s="202"/>
      <c r="ED90" s="202"/>
      <c r="EE90" s="202"/>
      <c r="EF90" s="202"/>
      <c r="EG90" s="202"/>
      <c r="EH90" s="202"/>
      <c r="EI90" s="202"/>
      <c r="EJ90" s="202"/>
      <c r="EK90" s="202"/>
      <c r="EL90" s="202"/>
      <c r="EM90" s="202"/>
      <c r="EN90" s="202"/>
      <c r="EO90" s="202"/>
      <c r="EP90" s="202"/>
      <c r="EQ90" s="202"/>
      <c r="ER90" s="203"/>
      <c r="ES90" s="5"/>
    </row>
    <row r="91" spans="2:149" ht="12.95">
      <c r="B91" s="239"/>
      <c r="C91" s="240"/>
      <c r="D91" s="241"/>
      <c r="E91" s="242"/>
      <c r="F91" s="242"/>
      <c r="G91" s="242"/>
      <c r="H91" s="242"/>
      <c r="I91" s="242"/>
      <c r="J91" s="242"/>
      <c r="K91" s="242"/>
      <c r="L91" s="242"/>
      <c r="M91" s="242"/>
      <c r="N91" s="242"/>
      <c r="O91" s="242"/>
      <c r="P91" s="242"/>
      <c r="Q91" s="242"/>
      <c r="R91" s="242"/>
      <c r="S91" s="243"/>
      <c r="T91" s="925"/>
      <c r="U91" s="925"/>
      <c r="V91" s="925"/>
      <c r="W91" s="925"/>
      <c r="X91" s="925"/>
      <c r="Y91" s="925"/>
      <c r="Z91" s="925"/>
      <c r="AA91" s="925"/>
      <c r="AB91" s="925"/>
      <c r="AC91" s="925"/>
      <c r="AD91" s="925"/>
      <c r="AE91" s="925"/>
      <c r="AF91" s="925"/>
      <c r="AG91" s="925"/>
      <c r="AH91" s="925"/>
      <c r="AI91" s="925"/>
      <c r="AJ91" s="925"/>
      <c r="AK91" s="925"/>
      <c r="AL91" s="925"/>
      <c r="AM91" s="925"/>
      <c r="AN91" s="925"/>
      <c r="AO91" s="925"/>
      <c r="AP91" s="925"/>
      <c r="AQ91" s="925"/>
      <c r="AR91" s="925"/>
      <c r="AS91" s="925"/>
      <c r="AT91" s="925"/>
      <c r="AU91" s="925"/>
      <c r="AV91" s="925"/>
      <c r="AW91" s="925"/>
      <c r="AX91" s="925"/>
      <c r="AY91" s="925"/>
      <c r="AZ91" s="925"/>
      <c r="BA91" s="925"/>
      <c r="BB91" s="925"/>
      <c r="BC91" s="925"/>
      <c r="BD91" s="41"/>
      <c r="BE91" s="262" t="s">
        <v>159</v>
      </c>
      <c r="BF91" s="263"/>
      <c r="BG91" s="251" t="s">
        <v>166</v>
      </c>
      <c r="BH91" s="252"/>
      <c r="BI91" s="252"/>
      <c r="BJ91" s="252"/>
      <c r="BK91" s="252"/>
      <c r="BL91" s="252"/>
      <c r="BM91" s="252"/>
      <c r="BN91" s="252"/>
      <c r="BO91" s="252"/>
      <c r="BP91" s="252"/>
      <c r="BQ91" s="252"/>
      <c r="BR91" s="252"/>
      <c r="BS91" s="252"/>
      <c r="BT91" s="252"/>
      <c r="BU91" s="252"/>
      <c r="BV91" s="252"/>
      <c r="BW91" s="252"/>
      <c r="BX91" s="252"/>
      <c r="BY91" s="252"/>
      <c r="BZ91" s="252"/>
      <c r="CA91" s="252"/>
      <c r="CB91" s="252"/>
      <c r="CC91" s="252"/>
      <c r="CD91" s="252"/>
      <c r="CE91" s="253"/>
      <c r="CF91" s="5"/>
      <c r="CG91" s="284"/>
      <c r="CH91" s="285"/>
      <c r="CI91" s="285"/>
      <c r="CJ91" s="281" t="s">
        <v>167</v>
      </c>
      <c r="CK91" s="282"/>
      <c r="CL91" s="282"/>
      <c r="CM91" s="282"/>
      <c r="CN91" s="282"/>
      <c r="CO91" s="282"/>
      <c r="CP91" s="282"/>
      <c r="CQ91" s="282"/>
      <c r="CR91" s="282"/>
      <c r="CS91" s="283"/>
      <c r="CT91" s="274"/>
      <c r="CU91" s="280"/>
      <c r="CV91" s="267" t="s">
        <v>168</v>
      </c>
      <c r="CW91" s="268"/>
      <c r="CX91" s="268"/>
      <c r="CY91" s="268"/>
      <c r="CZ91" s="268"/>
      <c r="DA91" s="268"/>
      <c r="DB91" s="268"/>
      <c r="DC91" s="268"/>
      <c r="DD91" s="268"/>
      <c r="DE91" s="268"/>
      <c r="DF91" s="268"/>
      <c r="DG91" s="268"/>
      <c r="DH91" s="268"/>
      <c r="DI91" s="268"/>
      <c r="DJ91" s="268"/>
      <c r="DK91" s="268"/>
      <c r="DL91" s="268"/>
      <c r="DM91" s="268"/>
      <c r="DN91" s="268"/>
      <c r="DO91" s="268"/>
      <c r="DP91" s="268"/>
      <c r="DQ91" s="268"/>
      <c r="DR91" s="22" t="s">
        <v>169</v>
      </c>
      <c r="DS91" s="21"/>
      <c r="DT91" s="20"/>
      <c r="DU91" s="202" t="s">
        <v>170</v>
      </c>
      <c r="DV91" s="202"/>
      <c r="DW91" s="202"/>
      <c r="DX91" s="202"/>
      <c r="DY91" s="202"/>
      <c r="DZ91" s="202"/>
      <c r="EA91" s="202"/>
      <c r="EB91" s="202"/>
      <c r="EC91" s="202"/>
      <c r="ED91" s="202"/>
      <c r="EE91" s="202"/>
      <c r="EF91" s="202"/>
      <c r="EG91" s="202"/>
      <c r="EH91" s="202"/>
      <c r="EI91" s="202"/>
      <c r="EJ91" s="202"/>
      <c r="EK91" s="202"/>
      <c r="EL91" s="202"/>
      <c r="EM91" s="202"/>
      <c r="EN91" s="202"/>
      <c r="EO91" s="202"/>
      <c r="EP91" s="202"/>
      <c r="EQ91" s="202"/>
      <c r="ER91" s="203"/>
      <c r="ES91" s="5"/>
    </row>
    <row r="92" spans="2:149" ht="12.95">
      <c r="B92" s="227" t="s">
        <v>171</v>
      </c>
      <c r="C92" s="228"/>
      <c r="D92" s="231" t="s">
        <v>172</v>
      </c>
      <c r="E92" s="232"/>
      <c r="F92" s="232"/>
      <c r="G92" s="232"/>
      <c r="H92" s="232"/>
      <c r="I92" s="232"/>
      <c r="J92" s="232"/>
      <c r="K92" s="232"/>
      <c r="L92" s="232"/>
      <c r="M92" s="232"/>
      <c r="N92" s="232"/>
      <c r="O92" s="232"/>
      <c r="P92" s="232"/>
      <c r="Q92" s="232"/>
      <c r="R92" s="232"/>
      <c r="S92" s="233"/>
      <c r="T92" s="237" t="s">
        <v>173</v>
      </c>
      <c r="U92" s="925"/>
      <c r="V92" s="925"/>
      <c r="W92" s="925"/>
      <c r="X92" s="925"/>
      <c r="Y92" s="925"/>
      <c r="Z92" s="925"/>
      <c r="AA92" s="925"/>
      <c r="AB92" s="925"/>
      <c r="AC92" s="925"/>
      <c r="AD92" s="925"/>
      <c r="AE92" s="925"/>
      <c r="AF92" s="925"/>
      <c r="AG92" s="925"/>
      <c r="AH92" s="925"/>
      <c r="AI92" s="925"/>
      <c r="AJ92" s="925"/>
      <c r="AK92" s="925"/>
      <c r="AL92" s="925"/>
      <c r="AM92" s="925"/>
      <c r="AN92" s="925"/>
      <c r="AO92" s="925"/>
      <c r="AP92" s="925"/>
      <c r="AQ92" s="925"/>
      <c r="AR92" s="925"/>
      <c r="AS92" s="925"/>
      <c r="AT92" s="925"/>
      <c r="AU92" s="925"/>
      <c r="AV92" s="925"/>
      <c r="AW92" s="925"/>
      <c r="AX92" s="925"/>
      <c r="AY92" s="925"/>
      <c r="AZ92" s="925"/>
      <c r="BA92" s="925"/>
      <c r="BB92" s="925"/>
      <c r="BC92" s="925"/>
      <c r="BD92" s="41"/>
      <c r="BE92" s="262" t="s">
        <v>174</v>
      </c>
      <c r="BF92" s="263"/>
      <c r="BG92" s="251" t="s">
        <v>175</v>
      </c>
      <c r="BH92" s="252"/>
      <c r="BI92" s="252"/>
      <c r="BJ92" s="252"/>
      <c r="BK92" s="252"/>
      <c r="BL92" s="252"/>
      <c r="BM92" s="252"/>
      <c r="BN92" s="252"/>
      <c r="BO92" s="252"/>
      <c r="BP92" s="252"/>
      <c r="BQ92" s="252"/>
      <c r="BR92" s="252"/>
      <c r="BS92" s="252"/>
      <c r="BT92" s="252"/>
      <c r="BU92" s="252"/>
      <c r="BV92" s="252"/>
      <c r="BW92" s="252"/>
      <c r="BX92" s="252"/>
      <c r="BY92" s="252"/>
      <c r="BZ92" s="252"/>
      <c r="CA92" s="252"/>
      <c r="CB92" s="252"/>
      <c r="CC92" s="252"/>
      <c r="CD92" s="252"/>
      <c r="CE92" s="253"/>
      <c r="CF92" s="5"/>
      <c r="CG92" s="265" t="s">
        <v>176</v>
      </c>
      <c r="CH92" s="266"/>
      <c r="CI92" s="266"/>
      <c r="CJ92" s="269" t="s">
        <v>177</v>
      </c>
      <c r="CK92" s="270"/>
      <c r="CL92" s="270"/>
      <c r="CM92" s="270"/>
      <c r="CN92" s="270"/>
      <c r="CO92" s="270"/>
      <c r="CP92" s="270"/>
      <c r="CQ92" s="270"/>
      <c r="CR92" s="270"/>
      <c r="CS92" s="271"/>
      <c r="CT92" s="272" t="s">
        <v>178</v>
      </c>
      <c r="CU92" s="273"/>
      <c r="CV92" s="267" t="s">
        <v>163</v>
      </c>
      <c r="CW92" s="268"/>
      <c r="CX92" s="268"/>
      <c r="CY92" s="268"/>
      <c r="CZ92" s="268"/>
      <c r="DA92" s="268"/>
      <c r="DB92" s="268"/>
      <c r="DC92" s="268"/>
      <c r="DD92" s="268"/>
      <c r="DE92" s="268"/>
      <c r="DF92" s="268"/>
      <c r="DG92" s="268"/>
      <c r="DH92" s="268"/>
      <c r="DI92" s="268"/>
      <c r="DJ92" s="268"/>
      <c r="DK92" s="268"/>
      <c r="DL92" s="268"/>
      <c r="DM92" s="268"/>
      <c r="DN92" s="268"/>
      <c r="DO92" s="268"/>
      <c r="DP92" s="268"/>
      <c r="DQ92" s="268"/>
      <c r="DR92" s="40"/>
      <c r="DS92" s="39"/>
      <c r="DT92" s="38"/>
      <c r="DU92" s="202" t="s">
        <v>179</v>
      </c>
      <c r="DV92" s="202"/>
      <c r="DW92" s="202"/>
      <c r="DX92" s="202"/>
      <c r="DY92" s="202"/>
      <c r="DZ92" s="202"/>
      <c r="EA92" s="202"/>
      <c r="EB92" s="202"/>
      <c r="EC92" s="202"/>
      <c r="ED92" s="202"/>
      <c r="EE92" s="202"/>
      <c r="EF92" s="202"/>
      <c r="EG92" s="202"/>
      <c r="EH92" s="202"/>
      <c r="EI92" s="202"/>
      <c r="EJ92" s="202"/>
      <c r="EK92" s="202"/>
      <c r="EL92" s="202"/>
      <c r="EM92" s="202"/>
      <c r="EN92" s="202"/>
      <c r="EO92" s="202"/>
      <c r="EP92" s="202"/>
      <c r="EQ92" s="202"/>
      <c r="ER92" s="203"/>
      <c r="ES92" s="5"/>
    </row>
    <row r="93" spans="2:149" ht="12.95">
      <c r="B93" s="239"/>
      <c r="C93" s="240"/>
      <c r="D93" s="241"/>
      <c r="E93" s="242"/>
      <c r="F93" s="242"/>
      <c r="G93" s="242"/>
      <c r="H93" s="242"/>
      <c r="I93" s="242"/>
      <c r="J93" s="242"/>
      <c r="K93" s="242"/>
      <c r="L93" s="242"/>
      <c r="M93" s="242"/>
      <c r="N93" s="242"/>
      <c r="O93" s="242"/>
      <c r="P93" s="242"/>
      <c r="Q93" s="242"/>
      <c r="R93" s="242"/>
      <c r="S93" s="243"/>
      <c r="T93" s="925"/>
      <c r="U93" s="925"/>
      <c r="V93" s="925"/>
      <c r="W93" s="925"/>
      <c r="X93" s="925"/>
      <c r="Y93" s="925"/>
      <c r="Z93" s="925"/>
      <c r="AA93" s="925"/>
      <c r="AB93" s="925"/>
      <c r="AC93" s="925"/>
      <c r="AD93" s="925"/>
      <c r="AE93" s="925"/>
      <c r="AF93" s="925"/>
      <c r="AG93" s="925"/>
      <c r="AH93" s="925"/>
      <c r="AI93" s="925"/>
      <c r="AJ93" s="925"/>
      <c r="AK93" s="925"/>
      <c r="AL93" s="925"/>
      <c r="AM93" s="925"/>
      <c r="AN93" s="925"/>
      <c r="AO93" s="925"/>
      <c r="AP93" s="925"/>
      <c r="AQ93" s="925"/>
      <c r="AR93" s="925"/>
      <c r="AS93" s="925"/>
      <c r="AT93" s="925"/>
      <c r="AU93" s="925"/>
      <c r="AV93" s="925"/>
      <c r="AW93" s="925"/>
      <c r="AX93" s="925"/>
      <c r="AY93" s="925"/>
      <c r="AZ93" s="925"/>
      <c r="BA93" s="925"/>
      <c r="BB93" s="925"/>
      <c r="BC93" s="925"/>
      <c r="BD93" s="41"/>
      <c r="BE93" s="262" t="s">
        <v>180</v>
      </c>
      <c r="BF93" s="263"/>
      <c r="BG93" s="251" t="s">
        <v>181</v>
      </c>
      <c r="BH93" s="252"/>
      <c r="BI93" s="252"/>
      <c r="BJ93" s="252"/>
      <c r="BK93" s="252"/>
      <c r="BL93" s="252"/>
      <c r="BM93" s="252"/>
      <c r="BN93" s="252"/>
      <c r="BO93" s="252"/>
      <c r="BP93" s="252"/>
      <c r="BQ93" s="252"/>
      <c r="BR93" s="252"/>
      <c r="BS93" s="252"/>
      <c r="BT93" s="252"/>
      <c r="BU93" s="252"/>
      <c r="BV93" s="252"/>
      <c r="BW93" s="252"/>
      <c r="BX93" s="252"/>
      <c r="BY93" s="252"/>
      <c r="BZ93" s="252"/>
      <c r="CA93" s="252"/>
      <c r="CB93" s="252"/>
      <c r="CC93" s="252"/>
      <c r="CD93" s="252"/>
      <c r="CE93" s="253"/>
      <c r="CF93" s="5"/>
      <c r="CG93" s="47" t="s">
        <v>120</v>
      </c>
      <c r="CH93" s="46"/>
      <c r="CI93" s="46"/>
      <c r="CJ93" s="269" t="s">
        <v>182</v>
      </c>
      <c r="CK93" s="270"/>
      <c r="CL93" s="270"/>
      <c r="CM93" s="270"/>
      <c r="CN93" s="270"/>
      <c r="CO93" s="270"/>
      <c r="CP93" s="270"/>
      <c r="CQ93" s="270"/>
      <c r="CR93" s="270"/>
      <c r="CS93" s="271"/>
      <c r="CT93" s="274"/>
      <c r="CU93" s="275"/>
      <c r="CV93" s="267" t="s">
        <v>183</v>
      </c>
      <c r="CW93" s="268"/>
      <c r="CX93" s="268"/>
      <c r="CY93" s="268"/>
      <c r="CZ93" s="268"/>
      <c r="DA93" s="268"/>
      <c r="DB93" s="268"/>
      <c r="DC93" s="268"/>
      <c r="DD93" s="268"/>
      <c r="DE93" s="268"/>
      <c r="DF93" s="268"/>
      <c r="DG93" s="268"/>
      <c r="DH93" s="268"/>
      <c r="DI93" s="268"/>
      <c r="DJ93" s="268"/>
      <c r="DK93" s="268"/>
      <c r="DL93" s="268"/>
      <c r="DM93" s="268"/>
      <c r="DN93" s="268"/>
      <c r="DO93" s="268"/>
      <c r="DP93" s="268"/>
      <c r="DQ93" s="268"/>
      <c r="DR93" s="22" t="s">
        <v>184</v>
      </c>
      <c r="DS93" s="21"/>
      <c r="DT93" s="20"/>
      <c r="DU93" s="202" t="s">
        <v>185</v>
      </c>
      <c r="DV93" s="202"/>
      <c r="DW93" s="202"/>
      <c r="DX93" s="202"/>
      <c r="DY93" s="202"/>
      <c r="DZ93" s="202"/>
      <c r="EA93" s="202"/>
      <c r="EB93" s="202"/>
      <c r="EC93" s="202"/>
      <c r="ED93" s="202"/>
      <c r="EE93" s="202"/>
      <c r="EF93" s="202"/>
      <c r="EG93" s="202"/>
      <c r="EH93" s="202"/>
      <c r="EI93" s="202"/>
      <c r="EJ93" s="202"/>
      <c r="EK93" s="202"/>
      <c r="EL93" s="202"/>
      <c r="EM93" s="202"/>
      <c r="EN93" s="202"/>
      <c r="EO93" s="202"/>
      <c r="EP93" s="202"/>
      <c r="EQ93" s="202"/>
      <c r="ER93" s="203"/>
      <c r="ES93" s="5"/>
    </row>
    <row r="94" spans="2:149" ht="12.95">
      <c r="B94" s="227" t="s">
        <v>186</v>
      </c>
      <c r="C94" s="228"/>
      <c r="D94" s="231" t="s">
        <v>187</v>
      </c>
      <c r="E94" s="232"/>
      <c r="F94" s="232"/>
      <c r="G94" s="232"/>
      <c r="H94" s="232"/>
      <c r="I94" s="232"/>
      <c r="J94" s="232"/>
      <c r="K94" s="232"/>
      <c r="L94" s="232"/>
      <c r="M94" s="232"/>
      <c r="N94" s="232"/>
      <c r="O94" s="232"/>
      <c r="P94" s="232"/>
      <c r="Q94" s="232"/>
      <c r="R94" s="232"/>
      <c r="S94" s="233"/>
      <c r="T94" s="250" t="s">
        <v>188</v>
      </c>
      <c r="U94" s="925"/>
      <c r="V94" s="925"/>
      <c r="W94" s="925"/>
      <c r="X94" s="925"/>
      <c r="Y94" s="925"/>
      <c r="Z94" s="925"/>
      <c r="AA94" s="925"/>
      <c r="AB94" s="925"/>
      <c r="AC94" s="925"/>
      <c r="AD94" s="925"/>
      <c r="AE94" s="925"/>
      <c r="AF94" s="925"/>
      <c r="AG94" s="925"/>
      <c r="AH94" s="925"/>
      <c r="AI94" s="925"/>
      <c r="AJ94" s="925"/>
      <c r="AK94" s="925"/>
      <c r="AL94" s="925"/>
      <c r="AM94" s="925"/>
      <c r="AN94" s="925"/>
      <c r="AO94" s="925"/>
      <c r="AP94" s="925"/>
      <c r="AQ94" s="925"/>
      <c r="AR94" s="925"/>
      <c r="AS94" s="925"/>
      <c r="AT94" s="925"/>
      <c r="AU94" s="925"/>
      <c r="AV94" s="925"/>
      <c r="AW94" s="925"/>
      <c r="AX94" s="925"/>
      <c r="AY94" s="925"/>
      <c r="AZ94" s="925"/>
      <c r="BA94" s="925"/>
      <c r="BB94" s="925"/>
      <c r="BC94" s="925"/>
      <c r="BD94" s="41"/>
      <c r="BE94" s="262" t="s">
        <v>189</v>
      </c>
      <c r="BF94" s="263"/>
      <c r="BG94" s="251" t="s">
        <v>190</v>
      </c>
      <c r="BH94" s="252"/>
      <c r="BI94" s="252"/>
      <c r="BJ94" s="252"/>
      <c r="BK94" s="252"/>
      <c r="BL94" s="252"/>
      <c r="BM94" s="252"/>
      <c r="BN94" s="252"/>
      <c r="BO94" s="252"/>
      <c r="BP94" s="252"/>
      <c r="BQ94" s="252"/>
      <c r="BR94" s="252"/>
      <c r="BS94" s="252"/>
      <c r="BT94" s="252"/>
      <c r="BU94" s="252"/>
      <c r="BV94" s="252"/>
      <c r="BW94" s="252"/>
      <c r="BX94" s="252"/>
      <c r="BY94" s="252"/>
      <c r="BZ94" s="252"/>
      <c r="CA94" s="252"/>
      <c r="CB94" s="252"/>
      <c r="CC94" s="252"/>
      <c r="CD94" s="252"/>
      <c r="CE94" s="253"/>
      <c r="CF94" s="5"/>
      <c r="CG94" s="264"/>
      <c r="CH94" s="926"/>
      <c r="CI94" s="926"/>
      <c r="CJ94" s="926"/>
      <c r="CK94" s="926"/>
      <c r="CL94" s="926"/>
      <c r="CM94" s="926"/>
      <c r="CN94" s="926"/>
      <c r="CO94" s="926"/>
      <c r="CP94" s="926"/>
      <c r="CQ94" s="926"/>
      <c r="CR94" s="926"/>
      <c r="CS94" s="927"/>
      <c r="CT94" s="272" t="s">
        <v>191</v>
      </c>
      <c r="CU94" s="273"/>
      <c r="CV94" s="267" t="s">
        <v>163</v>
      </c>
      <c r="CW94" s="268"/>
      <c r="CX94" s="268"/>
      <c r="CY94" s="268"/>
      <c r="CZ94" s="268"/>
      <c r="DA94" s="268"/>
      <c r="DB94" s="268"/>
      <c r="DC94" s="268"/>
      <c r="DD94" s="268"/>
      <c r="DE94" s="268"/>
      <c r="DF94" s="268"/>
      <c r="DG94" s="268"/>
      <c r="DH94" s="268"/>
      <c r="DI94" s="268"/>
      <c r="DJ94" s="268"/>
      <c r="DK94" s="268"/>
      <c r="DL94" s="268"/>
      <c r="DM94" s="268"/>
      <c r="DN94" s="268"/>
      <c r="DO94" s="268"/>
      <c r="DP94" s="268"/>
      <c r="DQ94" s="268"/>
      <c r="DR94" s="40"/>
      <c r="DS94" s="39"/>
      <c r="DT94" s="38"/>
      <c r="DU94" s="202" t="s">
        <v>192</v>
      </c>
      <c r="DV94" s="202"/>
      <c r="DW94" s="202"/>
      <c r="DX94" s="202"/>
      <c r="DY94" s="202"/>
      <c r="DZ94" s="202"/>
      <c r="EA94" s="202"/>
      <c r="EB94" s="202"/>
      <c r="EC94" s="202"/>
      <c r="ED94" s="202"/>
      <c r="EE94" s="202"/>
      <c r="EF94" s="202"/>
      <c r="EG94" s="202"/>
      <c r="EH94" s="202"/>
      <c r="EI94" s="202"/>
      <c r="EJ94" s="202"/>
      <c r="EK94" s="202"/>
      <c r="EL94" s="202"/>
      <c r="EM94" s="202"/>
      <c r="EN94" s="202"/>
      <c r="EO94" s="202"/>
      <c r="EP94" s="202"/>
      <c r="EQ94" s="202"/>
      <c r="ER94" s="203"/>
      <c r="ES94" s="5"/>
    </row>
    <row r="95" spans="2:149" ht="12.95">
      <c r="B95" s="239"/>
      <c r="C95" s="240"/>
      <c r="D95" s="241"/>
      <c r="E95" s="242"/>
      <c r="F95" s="242"/>
      <c r="G95" s="242"/>
      <c r="H95" s="242"/>
      <c r="I95" s="242"/>
      <c r="J95" s="242"/>
      <c r="K95" s="242"/>
      <c r="L95" s="242"/>
      <c r="M95" s="242"/>
      <c r="N95" s="242"/>
      <c r="O95" s="242"/>
      <c r="P95" s="242"/>
      <c r="Q95" s="242"/>
      <c r="R95" s="242"/>
      <c r="S95" s="243"/>
      <c r="T95" s="925"/>
      <c r="U95" s="925"/>
      <c r="V95" s="925"/>
      <c r="W95" s="925"/>
      <c r="X95" s="925"/>
      <c r="Y95" s="925"/>
      <c r="Z95" s="925"/>
      <c r="AA95" s="925"/>
      <c r="AB95" s="925"/>
      <c r="AC95" s="925"/>
      <c r="AD95" s="925"/>
      <c r="AE95" s="925"/>
      <c r="AF95" s="925"/>
      <c r="AG95" s="925"/>
      <c r="AH95" s="925"/>
      <c r="AI95" s="925"/>
      <c r="AJ95" s="925"/>
      <c r="AK95" s="925"/>
      <c r="AL95" s="925"/>
      <c r="AM95" s="925"/>
      <c r="AN95" s="925"/>
      <c r="AO95" s="925"/>
      <c r="AP95" s="925"/>
      <c r="AQ95" s="925"/>
      <c r="AR95" s="925"/>
      <c r="AS95" s="925"/>
      <c r="AT95" s="925"/>
      <c r="AU95" s="925"/>
      <c r="AV95" s="925"/>
      <c r="AW95" s="925"/>
      <c r="AX95" s="925"/>
      <c r="AY95" s="925"/>
      <c r="AZ95" s="925"/>
      <c r="BA95" s="925"/>
      <c r="BB95" s="925"/>
      <c r="BC95" s="925"/>
      <c r="BD95" s="41"/>
      <c r="BE95" s="262" t="s">
        <v>193</v>
      </c>
      <c r="BF95" s="263"/>
      <c r="BG95" s="251" t="s">
        <v>194</v>
      </c>
      <c r="BH95" s="252"/>
      <c r="BI95" s="252"/>
      <c r="BJ95" s="252"/>
      <c r="BK95" s="252"/>
      <c r="BL95" s="252"/>
      <c r="BM95" s="252"/>
      <c r="BN95" s="252"/>
      <c r="BO95" s="252"/>
      <c r="BP95" s="252"/>
      <c r="BQ95" s="252"/>
      <c r="BR95" s="252"/>
      <c r="BS95" s="252"/>
      <c r="BT95" s="252"/>
      <c r="BU95" s="252"/>
      <c r="BV95" s="252"/>
      <c r="BW95" s="252"/>
      <c r="BX95" s="252"/>
      <c r="BY95" s="252"/>
      <c r="BZ95" s="252"/>
      <c r="CA95" s="252"/>
      <c r="CB95" s="252"/>
      <c r="CC95" s="252"/>
      <c r="CD95" s="252"/>
      <c r="CE95" s="253"/>
      <c r="CF95" s="5"/>
      <c r="CG95" s="264"/>
      <c r="CH95" s="926"/>
      <c r="CI95" s="926"/>
      <c r="CJ95" s="926"/>
      <c r="CK95" s="926"/>
      <c r="CL95" s="926"/>
      <c r="CM95" s="926"/>
      <c r="CN95" s="926"/>
      <c r="CO95" s="926"/>
      <c r="CP95" s="926"/>
      <c r="CQ95" s="926"/>
      <c r="CR95" s="926"/>
      <c r="CS95" s="927"/>
      <c r="CT95" s="274"/>
      <c r="CU95" s="275"/>
      <c r="CV95" s="267" t="s">
        <v>195</v>
      </c>
      <c r="CW95" s="268"/>
      <c r="CX95" s="268"/>
      <c r="CY95" s="268"/>
      <c r="CZ95" s="268"/>
      <c r="DA95" s="268"/>
      <c r="DB95" s="268"/>
      <c r="DC95" s="268"/>
      <c r="DD95" s="268"/>
      <c r="DE95" s="268"/>
      <c r="DF95" s="268"/>
      <c r="DG95" s="268"/>
      <c r="DH95" s="268"/>
      <c r="DI95" s="268"/>
      <c r="DJ95" s="268"/>
      <c r="DK95" s="268"/>
      <c r="DL95" s="268"/>
      <c r="DM95" s="268"/>
      <c r="DN95" s="268"/>
      <c r="DO95" s="268"/>
      <c r="DP95" s="268"/>
      <c r="DQ95" s="268"/>
      <c r="DR95" s="22" t="s">
        <v>196</v>
      </c>
      <c r="DS95" s="21"/>
      <c r="DT95" s="20"/>
      <c r="DU95" s="202" t="s">
        <v>197</v>
      </c>
      <c r="DV95" s="202"/>
      <c r="DW95" s="202"/>
      <c r="DX95" s="202"/>
      <c r="DY95" s="202"/>
      <c r="DZ95" s="202"/>
      <c r="EA95" s="202"/>
      <c r="EB95" s="202"/>
      <c r="EC95" s="202"/>
      <c r="ED95" s="202"/>
      <c r="EE95" s="202"/>
      <c r="EF95" s="202"/>
      <c r="EG95" s="202"/>
      <c r="EH95" s="202"/>
      <c r="EI95" s="202"/>
      <c r="EJ95" s="202"/>
      <c r="EK95" s="202"/>
      <c r="EL95" s="202"/>
      <c r="EM95" s="202"/>
      <c r="EN95" s="202"/>
      <c r="EO95" s="202"/>
      <c r="EP95" s="202"/>
      <c r="EQ95" s="202"/>
      <c r="ER95" s="203"/>
      <c r="ES95" s="5"/>
    </row>
    <row r="96" spans="2:149" ht="12.95">
      <c r="B96" s="227" t="s">
        <v>198</v>
      </c>
      <c r="C96" s="228"/>
      <c r="D96" s="231" t="s">
        <v>199</v>
      </c>
      <c r="E96" s="232"/>
      <c r="F96" s="232"/>
      <c r="G96" s="232"/>
      <c r="H96" s="232"/>
      <c r="I96" s="232"/>
      <c r="J96" s="232"/>
      <c r="K96" s="232"/>
      <c r="L96" s="232"/>
      <c r="M96" s="232"/>
      <c r="N96" s="232"/>
      <c r="O96" s="232"/>
      <c r="P96" s="232"/>
      <c r="Q96" s="232"/>
      <c r="R96" s="232"/>
      <c r="S96" s="233"/>
      <c r="T96" s="237" t="s">
        <v>200</v>
      </c>
      <c r="U96" s="925"/>
      <c r="V96" s="925"/>
      <c r="W96" s="925"/>
      <c r="X96" s="925"/>
      <c r="Y96" s="925"/>
      <c r="Z96" s="925"/>
      <c r="AA96" s="925"/>
      <c r="AB96" s="925"/>
      <c r="AC96" s="925"/>
      <c r="AD96" s="925"/>
      <c r="AE96" s="925"/>
      <c r="AF96" s="925"/>
      <c r="AG96" s="925"/>
      <c r="AH96" s="925"/>
      <c r="AI96" s="925"/>
      <c r="AJ96" s="925"/>
      <c r="AK96" s="925"/>
      <c r="AL96" s="925"/>
      <c r="AM96" s="925"/>
      <c r="AN96" s="925"/>
      <c r="AO96" s="925"/>
      <c r="AP96" s="925"/>
      <c r="AQ96" s="925"/>
      <c r="AR96" s="925"/>
      <c r="AS96" s="925"/>
      <c r="AT96" s="925"/>
      <c r="AU96" s="925"/>
      <c r="AV96" s="925"/>
      <c r="AW96" s="925"/>
      <c r="AX96" s="925"/>
      <c r="AY96" s="925"/>
      <c r="AZ96" s="925"/>
      <c r="BA96" s="925"/>
      <c r="BB96" s="925"/>
      <c r="BC96" s="925"/>
      <c r="BD96" s="41"/>
      <c r="BE96" s="262" t="s">
        <v>193</v>
      </c>
      <c r="BF96" s="263"/>
      <c r="BG96" s="251" t="s">
        <v>201</v>
      </c>
      <c r="BH96" s="252"/>
      <c r="BI96" s="252"/>
      <c r="BJ96" s="252"/>
      <c r="BK96" s="252"/>
      <c r="BL96" s="252"/>
      <c r="BM96" s="252"/>
      <c r="BN96" s="252"/>
      <c r="BO96" s="252"/>
      <c r="BP96" s="252"/>
      <c r="BQ96" s="252"/>
      <c r="BR96" s="252"/>
      <c r="BS96" s="252"/>
      <c r="BT96" s="252"/>
      <c r="BU96" s="252"/>
      <c r="BV96" s="252"/>
      <c r="BW96" s="252"/>
      <c r="BX96" s="252"/>
      <c r="BY96" s="252"/>
      <c r="BZ96" s="252"/>
      <c r="CA96" s="252"/>
      <c r="CB96" s="252"/>
      <c r="CC96" s="252"/>
      <c r="CD96" s="252"/>
      <c r="CE96" s="253"/>
      <c r="CF96" s="5"/>
      <c r="CG96" s="264"/>
      <c r="CH96" s="926"/>
      <c r="CI96" s="926"/>
      <c r="CJ96" s="926"/>
      <c r="CK96" s="926"/>
      <c r="CL96" s="926"/>
      <c r="CM96" s="926"/>
      <c r="CN96" s="926"/>
      <c r="CO96" s="926"/>
      <c r="CP96" s="926"/>
      <c r="CQ96" s="926"/>
      <c r="CR96" s="926"/>
      <c r="CS96" s="927"/>
      <c r="CT96" s="265" t="s">
        <v>202</v>
      </c>
      <c r="CU96" s="266"/>
      <c r="CV96" s="267" t="s">
        <v>203</v>
      </c>
      <c r="CW96" s="268"/>
      <c r="CX96" s="268"/>
      <c r="CY96" s="268"/>
      <c r="CZ96" s="268"/>
      <c r="DA96" s="268"/>
      <c r="DB96" s="268"/>
      <c r="DC96" s="268"/>
      <c r="DD96" s="268"/>
      <c r="DE96" s="268"/>
      <c r="DF96" s="268"/>
      <c r="DG96" s="268"/>
      <c r="DH96" s="268"/>
      <c r="DI96" s="268"/>
      <c r="DJ96" s="268"/>
      <c r="DK96" s="268"/>
      <c r="DL96" s="268"/>
      <c r="DM96" s="268"/>
      <c r="DN96" s="268"/>
      <c r="DO96" s="268"/>
      <c r="DP96" s="268"/>
      <c r="DQ96" s="268"/>
      <c r="DR96" s="40"/>
      <c r="DS96" s="39"/>
      <c r="DT96" s="38"/>
      <c r="DU96" s="202" t="s">
        <v>204</v>
      </c>
      <c r="DV96" s="202"/>
      <c r="DW96" s="202"/>
      <c r="DX96" s="202"/>
      <c r="DY96" s="202"/>
      <c r="DZ96" s="202"/>
      <c r="EA96" s="202"/>
      <c r="EB96" s="202"/>
      <c r="EC96" s="202"/>
      <c r="ED96" s="202"/>
      <c r="EE96" s="202"/>
      <c r="EF96" s="202"/>
      <c r="EG96" s="202"/>
      <c r="EH96" s="202"/>
      <c r="EI96" s="202"/>
      <c r="EJ96" s="202"/>
      <c r="EK96" s="202"/>
      <c r="EL96" s="202"/>
      <c r="EM96" s="202"/>
      <c r="EN96" s="202"/>
      <c r="EO96" s="202"/>
      <c r="EP96" s="202"/>
      <c r="EQ96" s="202"/>
      <c r="ER96" s="203"/>
      <c r="ES96" s="5"/>
    </row>
    <row r="97" spans="2:149" ht="12.95">
      <c r="B97" s="239"/>
      <c r="C97" s="240"/>
      <c r="D97" s="241"/>
      <c r="E97" s="242"/>
      <c r="F97" s="242"/>
      <c r="G97" s="242"/>
      <c r="H97" s="242"/>
      <c r="I97" s="242"/>
      <c r="J97" s="242"/>
      <c r="K97" s="242"/>
      <c r="L97" s="242"/>
      <c r="M97" s="242"/>
      <c r="N97" s="242"/>
      <c r="O97" s="242"/>
      <c r="P97" s="242"/>
      <c r="Q97" s="242"/>
      <c r="R97" s="242"/>
      <c r="S97" s="243"/>
      <c r="T97" s="925"/>
      <c r="U97" s="925"/>
      <c r="V97" s="925"/>
      <c r="W97" s="925"/>
      <c r="X97" s="925"/>
      <c r="Y97" s="925"/>
      <c r="Z97" s="925"/>
      <c r="AA97" s="925"/>
      <c r="AB97" s="925"/>
      <c r="AC97" s="925"/>
      <c r="AD97" s="925"/>
      <c r="AE97" s="925"/>
      <c r="AF97" s="925"/>
      <c r="AG97" s="925"/>
      <c r="AH97" s="925"/>
      <c r="AI97" s="925"/>
      <c r="AJ97" s="925"/>
      <c r="AK97" s="925"/>
      <c r="AL97" s="925"/>
      <c r="AM97" s="925"/>
      <c r="AN97" s="925"/>
      <c r="AO97" s="925"/>
      <c r="AP97" s="925"/>
      <c r="AQ97" s="925"/>
      <c r="AR97" s="925"/>
      <c r="AS97" s="925"/>
      <c r="AT97" s="925"/>
      <c r="AU97" s="925"/>
      <c r="AV97" s="925"/>
      <c r="AW97" s="925"/>
      <c r="AX97" s="925"/>
      <c r="AY97" s="925"/>
      <c r="AZ97" s="925"/>
      <c r="BA97" s="925"/>
      <c r="BB97" s="925"/>
      <c r="BC97" s="925"/>
      <c r="BD97" s="41"/>
      <c r="BE97" s="262" t="s">
        <v>205</v>
      </c>
      <c r="BF97" s="263"/>
      <c r="BG97" s="251" t="s">
        <v>206</v>
      </c>
      <c r="BH97" s="252"/>
      <c r="BI97" s="252"/>
      <c r="BJ97" s="252"/>
      <c r="BK97" s="252"/>
      <c r="BL97" s="252"/>
      <c r="BM97" s="252"/>
      <c r="BN97" s="252"/>
      <c r="BO97" s="252"/>
      <c r="BP97" s="252"/>
      <c r="BQ97" s="252"/>
      <c r="BR97" s="252"/>
      <c r="BS97" s="252"/>
      <c r="BT97" s="252"/>
      <c r="BU97" s="252"/>
      <c r="BV97" s="252"/>
      <c r="BW97" s="252"/>
      <c r="BX97" s="252"/>
      <c r="BY97" s="252"/>
      <c r="BZ97" s="252"/>
      <c r="CA97" s="252"/>
      <c r="CB97" s="252"/>
      <c r="CC97" s="252"/>
      <c r="CD97" s="252"/>
      <c r="CE97" s="253"/>
      <c r="CF97" s="5"/>
      <c r="CG97" s="264"/>
      <c r="CH97" s="926"/>
      <c r="CI97" s="926"/>
      <c r="CJ97" s="926"/>
      <c r="CK97" s="926"/>
      <c r="CL97" s="926"/>
      <c r="CM97" s="926"/>
      <c r="CN97" s="926"/>
      <c r="CO97" s="926"/>
      <c r="CP97" s="926"/>
      <c r="CQ97" s="926"/>
      <c r="CR97" s="926"/>
      <c r="CS97" s="927"/>
      <c r="CT97" s="265" t="s">
        <v>207</v>
      </c>
      <c r="CU97" s="266"/>
      <c r="CV97" s="267" t="s">
        <v>208</v>
      </c>
      <c r="CW97" s="268"/>
      <c r="CX97" s="268"/>
      <c r="CY97" s="268"/>
      <c r="CZ97" s="268"/>
      <c r="DA97" s="268"/>
      <c r="DB97" s="268"/>
      <c r="DC97" s="268"/>
      <c r="DD97" s="268"/>
      <c r="DE97" s="268"/>
      <c r="DF97" s="268"/>
      <c r="DG97" s="268"/>
      <c r="DH97" s="268"/>
      <c r="DI97" s="268"/>
      <c r="DJ97" s="268"/>
      <c r="DK97" s="268"/>
      <c r="DL97" s="268"/>
      <c r="DM97" s="268"/>
      <c r="DN97" s="268"/>
      <c r="DO97" s="268"/>
      <c r="DP97" s="268"/>
      <c r="DQ97" s="268"/>
      <c r="DR97" s="26" t="s">
        <v>209</v>
      </c>
      <c r="DS97" s="25"/>
      <c r="DT97" s="24"/>
      <c r="DU97" s="202" t="s">
        <v>210</v>
      </c>
      <c r="DV97" s="202"/>
      <c r="DW97" s="202"/>
      <c r="DX97" s="202"/>
      <c r="DY97" s="202"/>
      <c r="DZ97" s="202"/>
      <c r="EA97" s="202"/>
      <c r="EB97" s="202"/>
      <c r="EC97" s="202"/>
      <c r="ED97" s="202"/>
      <c r="EE97" s="202"/>
      <c r="EF97" s="202"/>
      <c r="EG97" s="202"/>
      <c r="EH97" s="202"/>
      <c r="EI97" s="202"/>
      <c r="EJ97" s="202"/>
      <c r="EK97" s="202"/>
      <c r="EL97" s="202"/>
      <c r="EM97" s="202"/>
      <c r="EN97" s="202"/>
      <c r="EO97" s="202"/>
      <c r="EP97" s="202"/>
      <c r="EQ97" s="202"/>
      <c r="ER97" s="203"/>
      <c r="ES97" s="5"/>
    </row>
    <row r="98" spans="2:149" ht="12.95">
      <c r="B98" s="227" t="s">
        <v>211</v>
      </c>
      <c r="C98" s="228"/>
      <c r="D98" s="231" t="s">
        <v>212</v>
      </c>
      <c r="E98" s="232"/>
      <c r="F98" s="232"/>
      <c r="G98" s="232"/>
      <c r="H98" s="232"/>
      <c r="I98" s="232"/>
      <c r="J98" s="232"/>
      <c r="K98" s="232"/>
      <c r="L98" s="232"/>
      <c r="M98" s="232"/>
      <c r="N98" s="232"/>
      <c r="O98" s="232"/>
      <c r="P98" s="232"/>
      <c r="Q98" s="232"/>
      <c r="R98" s="232"/>
      <c r="S98" s="233"/>
      <c r="T98" s="250" t="s">
        <v>213</v>
      </c>
      <c r="U98" s="925"/>
      <c r="V98" s="925"/>
      <c r="W98" s="925"/>
      <c r="X98" s="925"/>
      <c r="Y98" s="925"/>
      <c r="Z98" s="925"/>
      <c r="AA98" s="925"/>
      <c r="AB98" s="925"/>
      <c r="AC98" s="925"/>
      <c r="AD98" s="925"/>
      <c r="AE98" s="925"/>
      <c r="AF98" s="925"/>
      <c r="AG98" s="925"/>
      <c r="AH98" s="925"/>
      <c r="AI98" s="925"/>
      <c r="AJ98" s="925"/>
      <c r="AK98" s="925"/>
      <c r="AL98" s="925"/>
      <c r="AM98" s="925"/>
      <c r="AN98" s="925"/>
      <c r="AO98" s="925"/>
      <c r="AP98" s="925"/>
      <c r="AQ98" s="925"/>
      <c r="AR98" s="925"/>
      <c r="AS98" s="925"/>
      <c r="AT98" s="925"/>
      <c r="AU98" s="925"/>
      <c r="AV98" s="925"/>
      <c r="AW98" s="925"/>
      <c r="AX98" s="925"/>
      <c r="AY98" s="925"/>
      <c r="AZ98" s="925"/>
      <c r="BA98" s="925"/>
      <c r="BB98" s="925"/>
      <c r="BC98" s="925"/>
      <c r="BD98" s="41"/>
      <c r="BE98" s="262" t="s">
        <v>134</v>
      </c>
      <c r="BF98" s="263"/>
      <c r="BG98" s="251" t="s">
        <v>214</v>
      </c>
      <c r="BH98" s="252"/>
      <c r="BI98" s="252"/>
      <c r="BJ98" s="252"/>
      <c r="BK98" s="252"/>
      <c r="BL98" s="252"/>
      <c r="BM98" s="252"/>
      <c r="BN98" s="252"/>
      <c r="BO98" s="252"/>
      <c r="BP98" s="252"/>
      <c r="BQ98" s="252"/>
      <c r="BR98" s="252"/>
      <c r="BS98" s="252"/>
      <c r="BT98" s="252"/>
      <c r="BU98" s="252"/>
      <c r="BV98" s="252"/>
      <c r="BW98" s="252"/>
      <c r="BX98" s="252"/>
      <c r="BY98" s="252"/>
      <c r="BZ98" s="252"/>
      <c r="CA98" s="252"/>
      <c r="CB98" s="252"/>
      <c r="CC98" s="252"/>
      <c r="CD98" s="252"/>
      <c r="CE98" s="253"/>
      <c r="CF98" s="5"/>
      <c r="CG98" s="264"/>
      <c r="CH98" s="926"/>
      <c r="CI98" s="926"/>
      <c r="CJ98" s="926"/>
      <c r="CK98" s="926"/>
      <c r="CL98" s="926"/>
      <c r="CM98" s="926"/>
      <c r="CN98" s="926"/>
      <c r="CO98" s="926"/>
      <c r="CP98" s="926"/>
      <c r="CQ98" s="926"/>
      <c r="CR98" s="926"/>
      <c r="CS98" s="927"/>
      <c r="CT98" s="257" t="s">
        <v>215</v>
      </c>
      <c r="CU98" s="258"/>
      <c r="CV98" s="259" t="s">
        <v>216</v>
      </c>
      <c r="CW98" s="260"/>
      <c r="CX98" s="260"/>
      <c r="CY98" s="260"/>
      <c r="CZ98" s="260"/>
      <c r="DA98" s="260"/>
      <c r="DB98" s="260"/>
      <c r="DC98" s="260"/>
      <c r="DD98" s="260"/>
      <c r="DE98" s="260"/>
      <c r="DF98" s="260"/>
      <c r="DG98" s="260"/>
      <c r="DH98" s="260"/>
      <c r="DI98" s="260"/>
      <c r="DJ98" s="260"/>
      <c r="DK98" s="260"/>
      <c r="DL98" s="260"/>
      <c r="DM98" s="260"/>
      <c r="DN98" s="260"/>
      <c r="DO98" s="260"/>
      <c r="DP98" s="260"/>
      <c r="DQ98" s="260"/>
      <c r="DR98" s="26" t="s">
        <v>217</v>
      </c>
      <c r="DS98" s="25"/>
      <c r="DT98" s="24"/>
      <c r="DU98" s="202" t="s">
        <v>218</v>
      </c>
      <c r="DV98" s="202"/>
      <c r="DW98" s="202"/>
      <c r="DX98" s="202"/>
      <c r="DY98" s="202"/>
      <c r="DZ98" s="202"/>
      <c r="EA98" s="202"/>
      <c r="EB98" s="202"/>
      <c r="EC98" s="202"/>
      <c r="ED98" s="202"/>
      <c r="EE98" s="202"/>
      <c r="EF98" s="202"/>
      <c r="EG98" s="202"/>
      <c r="EH98" s="202"/>
      <c r="EI98" s="202"/>
      <c r="EJ98" s="202"/>
      <c r="EK98" s="202"/>
      <c r="EL98" s="202"/>
      <c r="EM98" s="202"/>
      <c r="EN98" s="202"/>
      <c r="EO98" s="202"/>
      <c r="EP98" s="202"/>
      <c r="EQ98" s="202"/>
      <c r="ER98" s="203"/>
      <c r="ES98" s="5"/>
    </row>
    <row r="99" spans="2:149" ht="12.95">
      <c r="B99" s="239"/>
      <c r="C99" s="240"/>
      <c r="D99" s="241"/>
      <c r="E99" s="242"/>
      <c r="F99" s="242"/>
      <c r="G99" s="242"/>
      <c r="H99" s="242"/>
      <c r="I99" s="242"/>
      <c r="J99" s="242"/>
      <c r="K99" s="242"/>
      <c r="L99" s="242"/>
      <c r="M99" s="242"/>
      <c r="N99" s="242"/>
      <c r="O99" s="242"/>
      <c r="P99" s="242"/>
      <c r="Q99" s="242"/>
      <c r="R99" s="242"/>
      <c r="S99" s="243"/>
      <c r="T99" s="925"/>
      <c r="U99" s="925"/>
      <c r="V99" s="925"/>
      <c r="W99" s="925"/>
      <c r="X99" s="925"/>
      <c r="Y99" s="925"/>
      <c r="Z99" s="925"/>
      <c r="AA99" s="925"/>
      <c r="AB99" s="925"/>
      <c r="AC99" s="925"/>
      <c r="AD99" s="925"/>
      <c r="AE99" s="925"/>
      <c r="AF99" s="925"/>
      <c r="AG99" s="925"/>
      <c r="AH99" s="925"/>
      <c r="AI99" s="925"/>
      <c r="AJ99" s="925"/>
      <c r="AK99" s="925"/>
      <c r="AL99" s="925"/>
      <c r="AM99" s="925"/>
      <c r="AN99" s="925"/>
      <c r="AO99" s="925"/>
      <c r="AP99" s="925"/>
      <c r="AQ99" s="925"/>
      <c r="AR99" s="925"/>
      <c r="AS99" s="925"/>
      <c r="AT99" s="925"/>
      <c r="AU99" s="925"/>
      <c r="AV99" s="925"/>
      <c r="AW99" s="925"/>
      <c r="AX99" s="925"/>
      <c r="AY99" s="925"/>
      <c r="AZ99" s="925"/>
      <c r="BA99" s="925"/>
      <c r="BB99" s="925"/>
      <c r="BC99" s="925"/>
      <c r="BD99" s="41"/>
      <c r="BE99" s="45" t="s">
        <v>164</v>
      </c>
      <c r="BF99" s="44"/>
      <c r="BG99" s="251" t="s">
        <v>219</v>
      </c>
      <c r="BH99" s="252"/>
      <c r="BI99" s="252"/>
      <c r="BJ99" s="252"/>
      <c r="BK99" s="252"/>
      <c r="BL99" s="252"/>
      <c r="BM99" s="252"/>
      <c r="BN99" s="252"/>
      <c r="BO99" s="252"/>
      <c r="BP99" s="252"/>
      <c r="BQ99" s="252"/>
      <c r="BR99" s="252"/>
      <c r="BS99" s="252"/>
      <c r="BT99" s="252"/>
      <c r="BU99" s="252"/>
      <c r="BV99" s="252"/>
      <c r="BW99" s="252"/>
      <c r="BX99" s="252"/>
      <c r="BY99" s="252"/>
      <c r="BZ99" s="252"/>
      <c r="CA99" s="252"/>
      <c r="CB99" s="252"/>
      <c r="CC99" s="252"/>
      <c r="CD99" s="252"/>
      <c r="CE99" s="253"/>
      <c r="CF99" s="5"/>
      <c r="CG99" s="261"/>
      <c r="CH99" s="928"/>
      <c r="CI99" s="928"/>
      <c r="CJ99" s="928"/>
      <c r="CK99" s="928"/>
      <c r="CL99" s="928"/>
      <c r="CM99" s="928"/>
      <c r="CN99" s="928"/>
      <c r="CO99" s="928"/>
      <c r="CP99" s="928"/>
      <c r="CQ99" s="928"/>
      <c r="CR99" s="928"/>
      <c r="CS99" s="928"/>
      <c r="CT99" s="261"/>
      <c r="CU99" s="928"/>
      <c r="CV99" s="928"/>
      <c r="CW99" s="928"/>
      <c r="CX99" s="928"/>
      <c r="CY99" s="928"/>
      <c r="CZ99" s="928"/>
      <c r="DA99" s="928"/>
      <c r="DB99" s="928"/>
      <c r="DC99" s="928"/>
      <c r="DD99" s="928"/>
      <c r="DE99" s="928"/>
      <c r="DF99" s="928"/>
      <c r="DG99" s="928"/>
      <c r="DH99" s="928"/>
      <c r="DI99" s="928"/>
      <c r="DJ99" s="928"/>
      <c r="DK99" s="928"/>
      <c r="DL99" s="928"/>
      <c r="DM99" s="928"/>
      <c r="DN99" s="928"/>
      <c r="DO99" s="928"/>
      <c r="DP99" s="928"/>
      <c r="DQ99" s="928"/>
      <c r="DR99" s="26" t="s">
        <v>220</v>
      </c>
      <c r="DS99" s="25"/>
      <c r="DT99" s="24"/>
      <c r="DU99" s="202" t="s">
        <v>221</v>
      </c>
      <c r="DV99" s="202"/>
      <c r="DW99" s="202"/>
      <c r="DX99" s="202"/>
      <c r="DY99" s="202"/>
      <c r="DZ99" s="202"/>
      <c r="EA99" s="202"/>
      <c r="EB99" s="202"/>
      <c r="EC99" s="202"/>
      <c r="ED99" s="202"/>
      <c r="EE99" s="202"/>
      <c r="EF99" s="202"/>
      <c r="EG99" s="202"/>
      <c r="EH99" s="202"/>
      <c r="EI99" s="202"/>
      <c r="EJ99" s="202"/>
      <c r="EK99" s="202"/>
      <c r="EL99" s="202"/>
      <c r="EM99" s="202"/>
      <c r="EN99" s="202"/>
      <c r="EO99" s="202"/>
      <c r="EP99" s="202"/>
      <c r="EQ99" s="202"/>
      <c r="ER99" s="203"/>
      <c r="ES99" s="5"/>
    </row>
    <row r="100" spans="2:149" ht="12.95">
      <c r="B100" s="227" t="s">
        <v>211</v>
      </c>
      <c r="C100" s="228"/>
      <c r="D100" s="231" t="s">
        <v>222</v>
      </c>
      <c r="E100" s="232"/>
      <c r="F100" s="232"/>
      <c r="G100" s="232"/>
      <c r="H100" s="232"/>
      <c r="I100" s="232"/>
      <c r="J100" s="232"/>
      <c r="K100" s="232"/>
      <c r="L100" s="232"/>
      <c r="M100" s="232"/>
      <c r="N100" s="232"/>
      <c r="O100" s="232"/>
      <c r="P100" s="232"/>
      <c r="Q100" s="232"/>
      <c r="R100" s="232"/>
      <c r="S100" s="233"/>
      <c r="T100" s="250" t="s">
        <v>223</v>
      </c>
      <c r="U100" s="925"/>
      <c r="V100" s="925"/>
      <c r="W100" s="925"/>
      <c r="X100" s="925"/>
      <c r="Y100" s="925"/>
      <c r="Z100" s="925"/>
      <c r="AA100" s="925"/>
      <c r="AB100" s="925"/>
      <c r="AC100" s="925"/>
      <c r="AD100" s="925"/>
      <c r="AE100" s="925"/>
      <c r="AF100" s="925"/>
      <c r="AG100" s="925"/>
      <c r="AH100" s="925"/>
      <c r="AI100" s="925"/>
      <c r="AJ100" s="925"/>
      <c r="AK100" s="925"/>
      <c r="AL100" s="925"/>
      <c r="AM100" s="925"/>
      <c r="AN100" s="925"/>
      <c r="AO100" s="925"/>
      <c r="AP100" s="925"/>
      <c r="AQ100" s="925"/>
      <c r="AR100" s="925"/>
      <c r="AS100" s="925"/>
      <c r="AT100" s="925"/>
      <c r="AU100" s="925"/>
      <c r="AV100" s="925"/>
      <c r="AW100" s="925"/>
      <c r="AX100" s="925"/>
      <c r="AY100" s="925"/>
      <c r="AZ100" s="925"/>
      <c r="BA100" s="925"/>
      <c r="BB100" s="925"/>
      <c r="BC100" s="925"/>
      <c r="BD100" s="41"/>
      <c r="BE100" s="45" t="s">
        <v>164</v>
      </c>
      <c r="BF100" s="44"/>
      <c r="BG100" s="251" t="s">
        <v>224</v>
      </c>
      <c r="BH100" s="252"/>
      <c r="BI100" s="252"/>
      <c r="BJ100" s="252"/>
      <c r="BK100" s="252"/>
      <c r="BL100" s="252"/>
      <c r="BM100" s="252"/>
      <c r="BN100" s="252"/>
      <c r="BO100" s="252"/>
      <c r="BP100" s="252"/>
      <c r="BQ100" s="252"/>
      <c r="BR100" s="252"/>
      <c r="BS100" s="252"/>
      <c r="BT100" s="252"/>
      <c r="BU100" s="252"/>
      <c r="BV100" s="252"/>
      <c r="BW100" s="252"/>
      <c r="BX100" s="252"/>
      <c r="BY100" s="252"/>
      <c r="BZ100" s="252"/>
      <c r="CA100" s="252"/>
      <c r="CB100" s="252"/>
      <c r="CC100" s="252"/>
      <c r="CD100" s="252"/>
      <c r="CE100" s="253"/>
      <c r="CF100" s="5"/>
      <c r="CG100" s="238"/>
      <c r="CH100" s="929"/>
      <c r="CI100" s="929"/>
      <c r="CJ100" s="929"/>
      <c r="CK100" s="929"/>
      <c r="CL100" s="929"/>
      <c r="CM100" s="929"/>
      <c r="CN100" s="929"/>
      <c r="CO100" s="929"/>
      <c r="CP100" s="929"/>
      <c r="CQ100" s="929"/>
      <c r="CR100" s="929"/>
      <c r="CS100" s="929"/>
      <c r="CT100" s="238"/>
      <c r="CU100" s="929"/>
      <c r="CV100" s="929"/>
      <c r="CW100" s="929"/>
      <c r="CX100" s="929"/>
      <c r="CY100" s="929"/>
      <c r="CZ100" s="929"/>
      <c r="DA100" s="929"/>
      <c r="DB100" s="929"/>
      <c r="DC100" s="929"/>
      <c r="DD100" s="929"/>
      <c r="DE100" s="929"/>
      <c r="DF100" s="929"/>
      <c r="DG100" s="929"/>
      <c r="DH100" s="929"/>
      <c r="DI100" s="929"/>
      <c r="DJ100" s="929"/>
      <c r="DK100" s="929"/>
      <c r="DL100" s="929"/>
      <c r="DM100" s="929"/>
      <c r="DN100" s="929"/>
      <c r="DO100" s="929"/>
      <c r="DP100" s="929"/>
      <c r="DQ100" s="929"/>
      <c r="DR100" s="22" t="s">
        <v>225</v>
      </c>
      <c r="DS100" s="21"/>
      <c r="DT100" s="20"/>
      <c r="DU100" s="202" t="s">
        <v>226</v>
      </c>
      <c r="DV100" s="202"/>
      <c r="DW100" s="202"/>
      <c r="DX100" s="202"/>
      <c r="DY100" s="202"/>
      <c r="DZ100" s="202"/>
      <c r="EA100" s="202"/>
      <c r="EB100" s="202"/>
      <c r="EC100" s="202"/>
      <c r="ED100" s="202"/>
      <c r="EE100" s="202"/>
      <c r="EF100" s="202"/>
      <c r="EG100" s="202"/>
      <c r="EH100" s="202"/>
      <c r="EI100" s="202"/>
      <c r="EJ100" s="202"/>
      <c r="EK100" s="202"/>
      <c r="EL100" s="202"/>
      <c r="EM100" s="202"/>
      <c r="EN100" s="202"/>
      <c r="EO100" s="202"/>
      <c r="EP100" s="202"/>
      <c r="EQ100" s="202"/>
      <c r="ER100" s="203"/>
      <c r="ES100" s="5"/>
    </row>
    <row r="101" spans="2:149" ht="12.95">
      <c r="B101" s="239"/>
      <c r="C101" s="240"/>
      <c r="D101" s="241"/>
      <c r="E101" s="242"/>
      <c r="F101" s="242"/>
      <c r="G101" s="242"/>
      <c r="H101" s="242"/>
      <c r="I101" s="242"/>
      <c r="J101" s="242"/>
      <c r="K101" s="242"/>
      <c r="L101" s="242"/>
      <c r="M101" s="242"/>
      <c r="N101" s="242"/>
      <c r="O101" s="242"/>
      <c r="P101" s="242"/>
      <c r="Q101" s="242"/>
      <c r="R101" s="242"/>
      <c r="S101" s="243"/>
      <c r="T101" s="925"/>
      <c r="U101" s="925"/>
      <c r="V101" s="925"/>
      <c r="W101" s="925"/>
      <c r="X101" s="925"/>
      <c r="Y101" s="925"/>
      <c r="Z101" s="925"/>
      <c r="AA101" s="925"/>
      <c r="AB101" s="925"/>
      <c r="AC101" s="925"/>
      <c r="AD101" s="925"/>
      <c r="AE101" s="925"/>
      <c r="AF101" s="925"/>
      <c r="AG101" s="925"/>
      <c r="AH101" s="925"/>
      <c r="AI101" s="925"/>
      <c r="AJ101" s="925"/>
      <c r="AK101" s="925"/>
      <c r="AL101" s="925"/>
      <c r="AM101" s="925"/>
      <c r="AN101" s="925"/>
      <c r="AO101" s="925"/>
      <c r="AP101" s="925"/>
      <c r="AQ101" s="925"/>
      <c r="AR101" s="925"/>
      <c r="AS101" s="925"/>
      <c r="AT101" s="925"/>
      <c r="AU101" s="925"/>
      <c r="AV101" s="925"/>
      <c r="AW101" s="925"/>
      <c r="AX101" s="925"/>
      <c r="AY101" s="925"/>
      <c r="AZ101" s="925"/>
      <c r="BA101" s="925"/>
      <c r="BB101" s="925"/>
      <c r="BC101" s="925"/>
      <c r="BD101" s="41"/>
      <c r="BE101" s="45" t="s">
        <v>227</v>
      </c>
      <c r="BF101" s="44"/>
      <c r="BG101" s="251" t="s">
        <v>228</v>
      </c>
      <c r="BH101" s="252"/>
      <c r="BI101" s="252"/>
      <c r="BJ101" s="252"/>
      <c r="BK101" s="252"/>
      <c r="BL101" s="252"/>
      <c r="BM101" s="252"/>
      <c r="BN101" s="252"/>
      <c r="BO101" s="252"/>
      <c r="BP101" s="252"/>
      <c r="BQ101" s="252"/>
      <c r="BR101" s="252"/>
      <c r="BS101" s="252"/>
      <c r="BT101" s="252"/>
      <c r="BU101" s="252"/>
      <c r="BV101" s="252"/>
      <c r="BW101" s="252"/>
      <c r="BX101" s="252"/>
      <c r="BY101" s="252"/>
      <c r="BZ101" s="252"/>
      <c r="CA101" s="252"/>
      <c r="CB101" s="252"/>
      <c r="CC101" s="252"/>
      <c r="CD101" s="252"/>
      <c r="CE101" s="253"/>
      <c r="CF101" s="5"/>
      <c r="CG101" s="238"/>
      <c r="CH101" s="929"/>
      <c r="CI101" s="929"/>
      <c r="CJ101" s="929"/>
      <c r="CK101" s="929"/>
      <c r="CL101" s="929"/>
      <c r="CM101" s="929"/>
      <c r="CN101" s="929"/>
      <c r="CO101" s="929"/>
      <c r="CP101" s="929"/>
      <c r="CQ101" s="929"/>
      <c r="CR101" s="929"/>
      <c r="CS101" s="929"/>
      <c r="CT101" s="238"/>
      <c r="CU101" s="929"/>
      <c r="CV101" s="929"/>
      <c r="CW101" s="929"/>
      <c r="CX101" s="929"/>
      <c r="CY101" s="929"/>
      <c r="CZ101" s="929"/>
      <c r="DA101" s="929"/>
      <c r="DB101" s="929"/>
      <c r="DC101" s="929"/>
      <c r="DD101" s="929"/>
      <c r="DE101" s="929"/>
      <c r="DF101" s="929"/>
      <c r="DG101" s="929"/>
      <c r="DH101" s="929"/>
      <c r="DI101" s="929"/>
      <c r="DJ101" s="929"/>
      <c r="DK101" s="929"/>
      <c r="DL101" s="929"/>
      <c r="DM101" s="929"/>
      <c r="DN101" s="929"/>
      <c r="DO101" s="929"/>
      <c r="DP101" s="929"/>
      <c r="DQ101" s="929"/>
      <c r="DR101" s="40"/>
      <c r="DS101" s="39"/>
      <c r="DT101" s="38"/>
      <c r="DU101" s="202" t="s">
        <v>229</v>
      </c>
      <c r="DV101" s="202"/>
      <c r="DW101" s="202"/>
      <c r="DX101" s="202"/>
      <c r="DY101" s="202"/>
      <c r="DZ101" s="202"/>
      <c r="EA101" s="202"/>
      <c r="EB101" s="202"/>
      <c r="EC101" s="202"/>
      <c r="ED101" s="202"/>
      <c r="EE101" s="202"/>
      <c r="EF101" s="202"/>
      <c r="EG101" s="202"/>
      <c r="EH101" s="202"/>
      <c r="EI101" s="202"/>
      <c r="EJ101" s="202"/>
      <c r="EK101" s="202"/>
      <c r="EL101" s="202"/>
      <c r="EM101" s="202"/>
      <c r="EN101" s="202"/>
      <c r="EO101" s="202"/>
      <c r="EP101" s="202"/>
      <c r="EQ101" s="202"/>
      <c r="ER101" s="203"/>
      <c r="ES101" s="5"/>
    </row>
    <row r="102" spans="2:149" ht="12.95">
      <c r="B102" s="245" t="s">
        <v>230</v>
      </c>
      <c r="C102" s="246"/>
      <c r="D102" s="247" t="s">
        <v>231</v>
      </c>
      <c r="E102" s="248"/>
      <c r="F102" s="248"/>
      <c r="G102" s="248"/>
      <c r="H102" s="248"/>
      <c r="I102" s="248"/>
      <c r="J102" s="248"/>
      <c r="K102" s="248"/>
      <c r="L102" s="248"/>
      <c r="M102" s="248"/>
      <c r="N102" s="248"/>
      <c r="O102" s="248"/>
      <c r="P102" s="248"/>
      <c r="Q102" s="248"/>
      <c r="R102" s="248"/>
      <c r="S102" s="249"/>
      <c r="T102" s="250" t="s">
        <v>232</v>
      </c>
      <c r="U102" s="925"/>
      <c r="V102" s="925"/>
      <c r="W102" s="925"/>
      <c r="X102" s="925"/>
      <c r="Y102" s="925"/>
      <c r="Z102" s="925"/>
      <c r="AA102" s="925"/>
      <c r="AB102" s="925"/>
      <c r="AC102" s="925"/>
      <c r="AD102" s="925"/>
      <c r="AE102" s="925"/>
      <c r="AF102" s="925"/>
      <c r="AG102" s="925"/>
      <c r="AH102" s="925"/>
      <c r="AI102" s="925"/>
      <c r="AJ102" s="925"/>
      <c r="AK102" s="925"/>
      <c r="AL102" s="925"/>
      <c r="AM102" s="925"/>
      <c r="AN102" s="925"/>
      <c r="AO102" s="925"/>
      <c r="AP102" s="925"/>
      <c r="AQ102" s="925"/>
      <c r="AR102" s="925"/>
      <c r="AS102" s="925"/>
      <c r="AT102" s="925"/>
      <c r="AU102" s="925"/>
      <c r="AV102" s="925"/>
      <c r="AW102" s="925"/>
      <c r="AX102" s="925"/>
      <c r="AY102" s="925"/>
      <c r="AZ102" s="925"/>
      <c r="BA102" s="925"/>
      <c r="BB102" s="925"/>
      <c r="BC102" s="925"/>
      <c r="BD102" s="41"/>
      <c r="BE102" s="43" t="s">
        <v>164</v>
      </c>
      <c r="BF102" s="42"/>
      <c r="BG102" s="254" t="s">
        <v>233</v>
      </c>
      <c r="BH102" s="255"/>
      <c r="BI102" s="255"/>
      <c r="BJ102" s="255"/>
      <c r="BK102" s="255"/>
      <c r="BL102" s="255"/>
      <c r="BM102" s="255"/>
      <c r="BN102" s="255"/>
      <c r="BO102" s="255"/>
      <c r="BP102" s="255"/>
      <c r="BQ102" s="255"/>
      <c r="BR102" s="255"/>
      <c r="BS102" s="255"/>
      <c r="BT102" s="255"/>
      <c r="BU102" s="255"/>
      <c r="BV102" s="255"/>
      <c r="BW102" s="255"/>
      <c r="BX102" s="255"/>
      <c r="BY102" s="255"/>
      <c r="BZ102" s="255"/>
      <c r="CA102" s="255"/>
      <c r="CB102" s="255"/>
      <c r="CC102" s="255"/>
      <c r="CD102" s="255"/>
      <c r="CE102" s="256"/>
      <c r="CF102" s="5"/>
      <c r="CG102" s="238"/>
      <c r="CH102" s="929"/>
      <c r="CI102" s="929"/>
      <c r="CJ102" s="929"/>
      <c r="CK102" s="929"/>
      <c r="CL102" s="929"/>
      <c r="CM102" s="929"/>
      <c r="CN102" s="929"/>
      <c r="CO102" s="929"/>
      <c r="CP102" s="929"/>
      <c r="CQ102" s="929"/>
      <c r="CR102" s="929"/>
      <c r="CS102" s="929"/>
      <c r="CT102" s="238"/>
      <c r="CU102" s="929"/>
      <c r="CV102" s="929"/>
      <c r="CW102" s="929"/>
      <c r="CX102" s="929"/>
      <c r="CY102" s="929"/>
      <c r="CZ102" s="929"/>
      <c r="DA102" s="929"/>
      <c r="DB102" s="929"/>
      <c r="DC102" s="929"/>
      <c r="DD102" s="929"/>
      <c r="DE102" s="929"/>
      <c r="DF102" s="929"/>
      <c r="DG102" s="929"/>
      <c r="DH102" s="929"/>
      <c r="DI102" s="929"/>
      <c r="DJ102" s="929"/>
      <c r="DK102" s="929"/>
      <c r="DL102" s="929"/>
      <c r="DM102" s="929"/>
      <c r="DN102" s="929"/>
      <c r="DO102" s="929"/>
      <c r="DP102" s="929"/>
      <c r="DQ102" s="929"/>
      <c r="DR102" s="26" t="s">
        <v>234</v>
      </c>
      <c r="DS102" s="25"/>
      <c r="DT102" s="24"/>
      <c r="DU102" s="202" t="s">
        <v>235</v>
      </c>
      <c r="DV102" s="202"/>
      <c r="DW102" s="202"/>
      <c r="DX102" s="202"/>
      <c r="DY102" s="202"/>
      <c r="DZ102" s="202"/>
      <c r="EA102" s="202"/>
      <c r="EB102" s="202"/>
      <c r="EC102" s="202"/>
      <c r="ED102" s="202"/>
      <c r="EE102" s="202"/>
      <c r="EF102" s="202"/>
      <c r="EG102" s="202"/>
      <c r="EH102" s="202"/>
      <c r="EI102" s="202"/>
      <c r="EJ102" s="202"/>
      <c r="EK102" s="202"/>
      <c r="EL102" s="202"/>
      <c r="EM102" s="202"/>
      <c r="EN102" s="202"/>
      <c r="EO102" s="202"/>
      <c r="EP102" s="202"/>
      <c r="EQ102" s="202"/>
      <c r="ER102" s="203"/>
      <c r="ES102" s="5"/>
    </row>
    <row r="103" spans="2:149" ht="12.95">
      <c r="B103" s="227" t="s">
        <v>236</v>
      </c>
      <c r="C103" s="228"/>
      <c r="D103" s="244" t="s">
        <v>237</v>
      </c>
      <c r="E103" s="232"/>
      <c r="F103" s="232"/>
      <c r="G103" s="232"/>
      <c r="H103" s="232"/>
      <c r="I103" s="232"/>
      <c r="J103" s="232"/>
      <c r="K103" s="232"/>
      <c r="L103" s="232"/>
      <c r="M103" s="232"/>
      <c r="N103" s="232"/>
      <c r="O103" s="232"/>
      <c r="P103" s="232"/>
      <c r="Q103" s="232"/>
      <c r="R103" s="232"/>
      <c r="S103" s="233"/>
      <c r="T103" s="237" t="s">
        <v>238</v>
      </c>
      <c r="U103" s="925"/>
      <c r="V103" s="925"/>
      <c r="W103" s="925"/>
      <c r="X103" s="925"/>
      <c r="Y103" s="925"/>
      <c r="Z103" s="925"/>
      <c r="AA103" s="925"/>
      <c r="AB103" s="925"/>
      <c r="AC103" s="925"/>
      <c r="AD103" s="925"/>
      <c r="AE103" s="925"/>
      <c r="AF103" s="925"/>
      <c r="AG103" s="925"/>
      <c r="AH103" s="925"/>
      <c r="AI103" s="925"/>
      <c r="AJ103" s="925"/>
      <c r="AK103" s="925"/>
      <c r="AL103" s="925"/>
      <c r="AM103" s="925"/>
      <c r="AN103" s="925"/>
      <c r="AO103" s="925"/>
      <c r="AP103" s="925"/>
      <c r="AQ103" s="925"/>
      <c r="AR103" s="925"/>
      <c r="AS103" s="925"/>
      <c r="AT103" s="925"/>
      <c r="AU103" s="925"/>
      <c r="AV103" s="925"/>
      <c r="AW103" s="925"/>
      <c r="AX103" s="925"/>
      <c r="AY103" s="925"/>
      <c r="AZ103" s="925"/>
      <c r="BA103" s="925"/>
      <c r="BB103" s="925"/>
      <c r="BC103" s="925"/>
      <c r="BD103" s="41"/>
      <c r="BE103" s="41"/>
      <c r="BF103" s="78"/>
      <c r="BG103" s="78"/>
      <c r="BH103" s="78"/>
      <c r="BI103" s="78"/>
      <c r="BJ103" s="78"/>
      <c r="BK103" s="78"/>
      <c r="BL103" s="78"/>
      <c r="BM103" s="78"/>
      <c r="BN103" s="78"/>
      <c r="BO103" s="78"/>
      <c r="BP103" s="78"/>
      <c r="BQ103" s="78"/>
      <c r="BR103" s="78"/>
      <c r="BS103" s="78"/>
      <c r="BT103" s="78"/>
      <c r="BU103" s="78"/>
      <c r="BV103" s="78"/>
      <c r="BW103" s="78"/>
      <c r="BX103" s="78"/>
      <c r="BY103" s="78"/>
      <c r="BZ103" s="78"/>
      <c r="CA103" s="78"/>
      <c r="CB103" s="78"/>
      <c r="CC103" s="78"/>
      <c r="CD103" s="78"/>
      <c r="CE103" s="78"/>
      <c r="CF103" s="5"/>
      <c r="CG103" s="238"/>
      <c r="CH103" s="929"/>
      <c r="CI103" s="929"/>
      <c r="CJ103" s="929"/>
      <c r="CK103" s="929"/>
      <c r="CL103" s="929"/>
      <c r="CM103" s="929"/>
      <c r="CN103" s="929"/>
      <c r="CO103" s="929"/>
      <c r="CP103" s="929"/>
      <c r="CQ103" s="929"/>
      <c r="CR103" s="929"/>
      <c r="CS103" s="929"/>
      <c r="CT103" s="238"/>
      <c r="CU103" s="929"/>
      <c r="CV103" s="929"/>
      <c r="CW103" s="929"/>
      <c r="CX103" s="929"/>
      <c r="CY103" s="929"/>
      <c r="CZ103" s="929"/>
      <c r="DA103" s="929"/>
      <c r="DB103" s="929"/>
      <c r="DC103" s="929"/>
      <c r="DD103" s="929"/>
      <c r="DE103" s="929"/>
      <c r="DF103" s="929"/>
      <c r="DG103" s="929"/>
      <c r="DH103" s="929"/>
      <c r="DI103" s="929"/>
      <c r="DJ103" s="929"/>
      <c r="DK103" s="929"/>
      <c r="DL103" s="929"/>
      <c r="DM103" s="929"/>
      <c r="DN103" s="929"/>
      <c r="DO103" s="929"/>
      <c r="DP103" s="929"/>
      <c r="DQ103" s="929"/>
      <c r="DR103" s="26" t="s">
        <v>239</v>
      </c>
      <c r="DS103" s="25"/>
      <c r="DT103" s="24"/>
      <c r="DU103" s="202" t="s">
        <v>240</v>
      </c>
      <c r="DV103" s="202"/>
      <c r="DW103" s="202"/>
      <c r="DX103" s="202"/>
      <c r="DY103" s="202"/>
      <c r="DZ103" s="202"/>
      <c r="EA103" s="202"/>
      <c r="EB103" s="202"/>
      <c r="EC103" s="202"/>
      <c r="ED103" s="202"/>
      <c r="EE103" s="202"/>
      <c r="EF103" s="202"/>
      <c r="EG103" s="202"/>
      <c r="EH103" s="202"/>
      <c r="EI103" s="202"/>
      <c r="EJ103" s="202"/>
      <c r="EK103" s="202"/>
      <c r="EL103" s="202"/>
      <c r="EM103" s="202"/>
      <c r="EN103" s="202"/>
      <c r="EO103" s="202"/>
      <c r="EP103" s="202"/>
      <c r="EQ103" s="202"/>
      <c r="ER103" s="203"/>
      <c r="ES103" s="5"/>
    </row>
    <row r="104" spans="2:149" ht="12.95">
      <c r="B104" s="239"/>
      <c r="C104" s="240"/>
      <c r="D104" s="241"/>
      <c r="E104" s="242"/>
      <c r="F104" s="242"/>
      <c r="G104" s="242"/>
      <c r="H104" s="242"/>
      <c r="I104" s="242"/>
      <c r="J104" s="242"/>
      <c r="K104" s="242"/>
      <c r="L104" s="242"/>
      <c r="M104" s="242"/>
      <c r="N104" s="242"/>
      <c r="O104" s="242"/>
      <c r="P104" s="242"/>
      <c r="Q104" s="242"/>
      <c r="R104" s="242"/>
      <c r="S104" s="243"/>
      <c r="T104" s="925"/>
      <c r="U104" s="925"/>
      <c r="V104" s="925"/>
      <c r="W104" s="925"/>
      <c r="X104" s="925"/>
      <c r="Y104" s="925"/>
      <c r="Z104" s="925"/>
      <c r="AA104" s="925"/>
      <c r="AB104" s="925"/>
      <c r="AC104" s="925"/>
      <c r="AD104" s="925"/>
      <c r="AE104" s="925"/>
      <c r="AF104" s="925"/>
      <c r="AG104" s="925"/>
      <c r="AH104" s="925"/>
      <c r="AI104" s="925"/>
      <c r="AJ104" s="925"/>
      <c r="AK104" s="925"/>
      <c r="AL104" s="925"/>
      <c r="AM104" s="925"/>
      <c r="AN104" s="925"/>
      <c r="AO104" s="925"/>
      <c r="AP104" s="925"/>
      <c r="AQ104" s="925"/>
      <c r="AR104" s="925"/>
      <c r="AS104" s="925"/>
      <c r="AT104" s="925"/>
      <c r="AU104" s="925"/>
      <c r="AV104" s="925"/>
      <c r="AW104" s="925"/>
      <c r="AX104" s="925"/>
      <c r="AY104" s="925"/>
      <c r="AZ104" s="925"/>
      <c r="BA104" s="925"/>
      <c r="BB104" s="925"/>
      <c r="BC104" s="925"/>
      <c r="BD104" s="41"/>
      <c r="BE104" s="41"/>
      <c r="BF104" s="78"/>
      <c r="BG104" s="78"/>
      <c r="BH104" s="78"/>
      <c r="BI104" s="78"/>
      <c r="BJ104" s="78"/>
      <c r="BK104" s="78"/>
      <c r="BL104" s="78"/>
      <c r="BM104" s="78"/>
      <c r="BN104" s="78"/>
      <c r="BO104" s="78"/>
      <c r="BP104" s="78"/>
      <c r="BQ104" s="78"/>
      <c r="BR104" s="78"/>
      <c r="BS104" s="78"/>
      <c r="BT104" s="78"/>
      <c r="BU104" s="78"/>
      <c r="BV104" s="78"/>
      <c r="BW104" s="78"/>
      <c r="BX104" s="78"/>
      <c r="BY104" s="78"/>
      <c r="BZ104" s="78"/>
      <c r="CA104" s="78"/>
      <c r="CB104" s="78"/>
      <c r="CC104" s="78"/>
      <c r="CD104" s="78"/>
      <c r="CE104" s="78"/>
      <c r="CF104" s="5"/>
      <c r="CG104" s="238"/>
      <c r="CH104" s="929"/>
      <c r="CI104" s="929"/>
      <c r="CJ104" s="929"/>
      <c r="CK104" s="929"/>
      <c r="CL104" s="929"/>
      <c r="CM104" s="929"/>
      <c r="CN104" s="929"/>
      <c r="CO104" s="929"/>
      <c r="CP104" s="929"/>
      <c r="CQ104" s="929"/>
      <c r="CR104" s="929"/>
      <c r="CS104" s="929"/>
      <c r="CT104" s="238"/>
      <c r="CU104" s="929"/>
      <c r="CV104" s="929"/>
      <c r="CW104" s="929"/>
      <c r="CX104" s="929"/>
      <c r="CY104" s="929"/>
      <c r="CZ104" s="929"/>
      <c r="DA104" s="929"/>
      <c r="DB104" s="929"/>
      <c r="DC104" s="929"/>
      <c r="DD104" s="929"/>
      <c r="DE104" s="929"/>
      <c r="DF104" s="929"/>
      <c r="DG104" s="929"/>
      <c r="DH104" s="929"/>
      <c r="DI104" s="929"/>
      <c r="DJ104" s="929"/>
      <c r="DK104" s="929"/>
      <c r="DL104" s="929"/>
      <c r="DM104" s="929"/>
      <c r="DN104" s="929"/>
      <c r="DO104" s="929"/>
      <c r="DP104" s="929"/>
      <c r="DQ104" s="929"/>
      <c r="DR104" s="26" t="s">
        <v>239</v>
      </c>
      <c r="DS104" s="25"/>
      <c r="DT104" s="24"/>
      <c r="DU104" s="202" t="s">
        <v>241</v>
      </c>
      <c r="DV104" s="202"/>
      <c r="DW104" s="202"/>
      <c r="DX104" s="202"/>
      <c r="DY104" s="202"/>
      <c r="DZ104" s="202"/>
      <c r="EA104" s="202"/>
      <c r="EB104" s="202"/>
      <c r="EC104" s="202"/>
      <c r="ED104" s="202"/>
      <c r="EE104" s="202"/>
      <c r="EF104" s="202"/>
      <c r="EG104" s="202"/>
      <c r="EH104" s="202"/>
      <c r="EI104" s="202"/>
      <c r="EJ104" s="202"/>
      <c r="EK104" s="202"/>
      <c r="EL104" s="202"/>
      <c r="EM104" s="202"/>
      <c r="EN104" s="202"/>
      <c r="EO104" s="202"/>
      <c r="EP104" s="202"/>
      <c r="EQ104" s="202"/>
      <c r="ER104" s="203"/>
      <c r="ES104" s="5"/>
    </row>
    <row r="105" spans="2:149" ht="12.95">
      <c r="B105" s="227" t="s">
        <v>242</v>
      </c>
      <c r="C105" s="228"/>
      <c r="D105" s="244" t="s">
        <v>243</v>
      </c>
      <c r="E105" s="232"/>
      <c r="F105" s="232"/>
      <c r="G105" s="232"/>
      <c r="H105" s="232"/>
      <c r="I105" s="232"/>
      <c r="J105" s="232"/>
      <c r="K105" s="232"/>
      <c r="L105" s="232"/>
      <c r="M105" s="232"/>
      <c r="N105" s="232"/>
      <c r="O105" s="232"/>
      <c r="P105" s="232"/>
      <c r="Q105" s="232"/>
      <c r="R105" s="232"/>
      <c r="S105" s="233"/>
      <c r="T105" s="237" t="s">
        <v>244</v>
      </c>
      <c r="U105" s="925"/>
      <c r="V105" s="925"/>
      <c r="W105" s="925"/>
      <c r="X105" s="925"/>
      <c r="Y105" s="925"/>
      <c r="Z105" s="925"/>
      <c r="AA105" s="925"/>
      <c r="AB105" s="925"/>
      <c r="AC105" s="925"/>
      <c r="AD105" s="925"/>
      <c r="AE105" s="925"/>
      <c r="AF105" s="925"/>
      <c r="AG105" s="925"/>
      <c r="AH105" s="925"/>
      <c r="AI105" s="925"/>
      <c r="AJ105" s="925"/>
      <c r="AK105" s="925"/>
      <c r="AL105" s="925"/>
      <c r="AM105" s="925"/>
      <c r="AN105" s="925"/>
      <c r="AO105" s="925"/>
      <c r="AP105" s="925"/>
      <c r="AQ105" s="925"/>
      <c r="AR105" s="925"/>
      <c r="AS105" s="925"/>
      <c r="AT105" s="925"/>
      <c r="AU105" s="925"/>
      <c r="AV105" s="925"/>
      <c r="AW105" s="925"/>
      <c r="AX105" s="925"/>
      <c r="AY105" s="925"/>
      <c r="AZ105" s="925"/>
      <c r="BA105" s="925"/>
      <c r="BB105" s="925"/>
      <c r="BC105" s="925"/>
      <c r="BD105" s="5"/>
      <c r="BE105" s="5"/>
      <c r="BF105" s="5"/>
      <c r="BG105" s="5"/>
      <c r="BH105" s="5"/>
      <c r="BI105" s="77"/>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238"/>
      <c r="CH105" s="929"/>
      <c r="CI105" s="929"/>
      <c r="CJ105" s="929"/>
      <c r="CK105" s="929"/>
      <c r="CL105" s="929"/>
      <c r="CM105" s="929"/>
      <c r="CN105" s="929"/>
      <c r="CO105" s="929"/>
      <c r="CP105" s="929"/>
      <c r="CQ105" s="929"/>
      <c r="CR105" s="929"/>
      <c r="CS105" s="929"/>
      <c r="CT105" s="238"/>
      <c r="CU105" s="929"/>
      <c r="CV105" s="929"/>
      <c r="CW105" s="929"/>
      <c r="CX105" s="929"/>
      <c r="CY105" s="929"/>
      <c r="CZ105" s="929"/>
      <c r="DA105" s="929"/>
      <c r="DB105" s="929"/>
      <c r="DC105" s="929"/>
      <c r="DD105" s="929"/>
      <c r="DE105" s="929"/>
      <c r="DF105" s="929"/>
      <c r="DG105" s="929"/>
      <c r="DH105" s="929"/>
      <c r="DI105" s="929"/>
      <c r="DJ105" s="929"/>
      <c r="DK105" s="929"/>
      <c r="DL105" s="929"/>
      <c r="DM105" s="929"/>
      <c r="DN105" s="929"/>
      <c r="DO105" s="929"/>
      <c r="DP105" s="929"/>
      <c r="DQ105" s="929"/>
      <c r="DR105" s="26" t="s">
        <v>239</v>
      </c>
      <c r="DS105" s="25"/>
      <c r="DT105" s="24"/>
      <c r="DU105" s="202" t="s">
        <v>245</v>
      </c>
      <c r="DV105" s="202"/>
      <c r="DW105" s="202"/>
      <c r="DX105" s="202"/>
      <c r="DY105" s="202"/>
      <c r="DZ105" s="202"/>
      <c r="EA105" s="202"/>
      <c r="EB105" s="202"/>
      <c r="EC105" s="202"/>
      <c r="ED105" s="202"/>
      <c r="EE105" s="202"/>
      <c r="EF105" s="202"/>
      <c r="EG105" s="202"/>
      <c r="EH105" s="202"/>
      <c r="EI105" s="202"/>
      <c r="EJ105" s="202"/>
      <c r="EK105" s="202"/>
      <c r="EL105" s="202"/>
      <c r="EM105" s="202"/>
      <c r="EN105" s="202"/>
      <c r="EO105" s="202"/>
      <c r="EP105" s="202"/>
      <c r="EQ105" s="202"/>
      <c r="ER105" s="203"/>
      <c r="ES105" s="5"/>
    </row>
    <row r="106" spans="2:149" ht="12.95">
      <c r="B106" s="239"/>
      <c r="C106" s="240"/>
      <c r="D106" s="241"/>
      <c r="E106" s="242"/>
      <c r="F106" s="242"/>
      <c r="G106" s="242"/>
      <c r="H106" s="242"/>
      <c r="I106" s="242"/>
      <c r="J106" s="242"/>
      <c r="K106" s="242"/>
      <c r="L106" s="242"/>
      <c r="M106" s="242"/>
      <c r="N106" s="242"/>
      <c r="O106" s="242"/>
      <c r="P106" s="242"/>
      <c r="Q106" s="242"/>
      <c r="R106" s="242"/>
      <c r="S106" s="243"/>
      <c r="T106" s="925"/>
      <c r="U106" s="925"/>
      <c r="V106" s="925"/>
      <c r="W106" s="925"/>
      <c r="X106" s="925"/>
      <c r="Y106" s="925"/>
      <c r="Z106" s="925"/>
      <c r="AA106" s="925"/>
      <c r="AB106" s="925"/>
      <c r="AC106" s="925"/>
      <c r="AD106" s="925"/>
      <c r="AE106" s="925"/>
      <c r="AF106" s="925"/>
      <c r="AG106" s="925"/>
      <c r="AH106" s="925"/>
      <c r="AI106" s="925"/>
      <c r="AJ106" s="925"/>
      <c r="AK106" s="925"/>
      <c r="AL106" s="925"/>
      <c r="AM106" s="925"/>
      <c r="AN106" s="925"/>
      <c r="AO106" s="925"/>
      <c r="AP106" s="925"/>
      <c r="AQ106" s="925"/>
      <c r="AR106" s="925"/>
      <c r="AS106" s="925"/>
      <c r="AT106" s="925"/>
      <c r="AU106" s="925"/>
      <c r="AV106" s="925"/>
      <c r="AW106" s="925"/>
      <c r="AX106" s="925"/>
      <c r="AY106" s="925"/>
      <c r="AZ106" s="925"/>
      <c r="BA106" s="925"/>
      <c r="BB106" s="925"/>
      <c r="BC106" s="925"/>
      <c r="BD106" s="5"/>
      <c r="BE106" s="5"/>
      <c r="BF106" s="5"/>
      <c r="BG106" s="5"/>
      <c r="BH106" s="5"/>
      <c r="BI106" s="77"/>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238"/>
      <c r="CH106" s="929"/>
      <c r="CI106" s="929"/>
      <c r="CJ106" s="929"/>
      <c r="CK106" s="929"/>
      <c r="CL106" s="929"/>
      <c r="CM106" s="929"/>
      <c r="CN106" s="929"/>
      <c r="CO106" s="929"/>
      <c r="CP106" s="929"/>
      <c r="CQ106" s="929"/>
      <c r="CR106" s="929"/>
      <c r="CS106" s="929"/>
      <c r="CT106" s="238"/>
      <c r="CU106" s="929"/>
      <c r="CV106" s="929"/>
      <c r="CW106" s="929"/>
      <c r="CX106" s="929"/>
      <c r="CY106" s="929"/>
      <c r="CZ106" s="929"/>
      <c r="DA106" s="929"/>
      <c r="DB106" s="929"/>
      <c r="DC106" s="929"/>
      <c r="DD106" s="929"/>
      <c r="DE106" s="929"/>
      <c r="DF106" s="929"/>
      <c r="DG106" s="929"/>
      <c r="DH106" s="929"/>
      <c r="DI106" s="929"/>
      <c r="DJ106" s="929"/>
      <c r="DK106" s="929"/>
      <c r="DL106" s="929"/>
      <c r="DM106" s="929"/>
      <c r="DN106" s="929"/>
      <c r="DO106" s="929"/>
      <c r="DP106" s="929"/>
      <c r="DQ106" s="929"/>
      <c r="DR106" s="26" t="s">
        <v>246</v>
      </c>
      <c r="DS106" s="25"/>
      <c r="DT106" s="24"/>
      <c r="DU106" s="202" t="s">
        <v>247</v>
      </c>
      <c r="DV106" s="202"/>
      <c r="DW106" s="202"/>
      <c r="DX106" s="202"/>
      <c r="DY106" s="202"/>
      <c r="DZ106" s="202"/>
      <c r="EA106" s="202"/>
      <c r="EB106" s="202"/>
      <c r="EC106" s="202"/>
      <c r="ED106" s="202"/>
      <c r="EE106" s="202"/>
      <c r="EF106" s="202"/>
      <c r="EG106" s="202"/>
      <c r="EH106" s="202"/>
      <c r="EI106" s="202"/>
      <c r="EJ106" s="202"/>
      <c r="EK106" s="202"/>
      <c r="EL106" s="202"/>
      <c r="EM106" s="202"/>
      <c r="EN106" s="202"/>
      <c r="EO106" s="202"/>
      <c r="EP106" s="202"/>
      <c r="EQ106" s="202"/>
      <c r="ER106" s="203"/>
      <c r="ES106" s="5"/>
    </row>
    <row r="107" spans="2:149" ht="12.95">
      <c r="B107" s="245" t="s">
        <v>248</v>
      </c>
      <c r="C107" s="246"/>
      <c r="D107" s="247" t="s">
        <v>111</v>
      </c>
      <c r="E107" s="248"/>
      <c r="F107" s="248"/>
      <c r="G107" s="248"/>
      <c r="H107" s="248"/>
      <c r="I107" s="248"/>
      <c r="J107" s="248"/>
      <c r="K107" s="248"/>
      <c r="L107" s="248"/>
      <c r="M107" s="248"/>
      <c r="N107" s="248"/>
      <c r="O107" s="248"/>
      <c r="P107" s="248"/>
      <c r="Q107" s="248"/>
      <c r="R107" s="248"/>
      <c r="S107" s="249"/>
      <c r="T107" s="250" t="s">
        <v>249</v>
      </c>
      <c r="U107" s="925"/>
      <c r="V107" s="925"/>
      <c r="W107" s="925"/>
      <c r="X107" s="925"/>
      <c r="Y107" s="925"/>
      <c r="Z107" s="925"/>
      <c r="AA107" s="925"/>
      <c r="AB107" s="925"/>
      <c r="AC107" s="925"/>
      <c r="AD107" s="925"/>
      <c r="AE107" s="925"/>
      <c r="AF107" s="925"/>
      <c r="AG107" s="925"/>
      <c r="AH107" s="925"/>
      <c r="AI107" s="925"/>
      <c r="AJ107" s="925"/>
      <c r="AK107" s="925"/>
      <c r="AL107" s="925"/>
      <c r="AM107" s="925"/>
      <c r="AN107" s="925"/>
      <c r="AO107" s="925"/>
      <c r="AP107" s="925"/>
      <c r="AQ107" s="925"/>
      <c r="AR107" s="925"/>
      <c r="AS107" s="925"/>
      <c r="AT107" s="925"/>
      <c r="AU107" s="925"/>
      <c r="AV107" s="925"/>
      <c r="AW107" s="925"/>
      <c r="AX107" s="925"/>
      <c r="AY107" s="925"/>
      <c r="AZ107" s="925"/>
      <c r="BA107" s="925"/>
      <c r="BB107" s="925"/>
      <c r="BC107" s="925"/>
      <c r="BD107" s="5"/>
      <c r="BE107" s="5"/>
      <c r="BF107" s="5"/>
      <c r="BG107" s="5"/>
      <c r="BH107" s="5"/>
      <c r="BI107" s="77"/>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238"/>
      <c r="CH107" s="929"/>
      <c r="CI107" s="929"/>
      <c r="CJ107" s="929"/>
      <c r="CK107" s="929"/>
      <c r="CL107" s="929"/>
      <c r="CM107" s="929"/>
      <c r="CN107" s="929"/>
      <c r="CO107" s="929"/>
      <c r="CP107" s="929"/>
      <c r="CQ107" s="929"/>
      <c r="CR107" s="929"/>
      <c r="CS107" s="929"/>
      <c r="CT107" s="238"/>
      <c r="CU107" s="929"/>
      <c r="CV107" s="929"/>
      <c r="CW107" s="929"/>
      <c r="CX107" s="929"/>
      <c r="CY107" s="929"/>
      <c r="CZ107" s="929"/>
      <c r="DA107" s="929"/>
      <c r="DB107" s="929"/>
      <c r="DC107" s="929"/>
      <c r="DD107" s="929"/>
      <c r="DE107" s="929"/>
      <c r="DF107" s="929"/>
      <c r="DG107" s="929"/>
      <c r="DH107" s="929"/>
      <c r="DI107" s="929"/>
      <c r="DJ107" s="929"/>
      <c r="DK107" s="929"/>
      <c r="DL107" s="929"/>
      <c r="DM107" s="929"/>
      <c r="DN107" s="929"/>
      <c r="DO107" s="929"/>
      <c r="DP107" s="929"/>
      <c r="DQ107" s="929"/>
      <c r="DR107" s="26" t="s">
        <v>250</v>
      </c>
      <c r="DS107" s="25"/>
      <c r="DT107" s="24"/>
      <c r="DU107" s="202" t="s">
        <v>251</v>
      </c>
      <c r="DV107" s="202"/>
      <c r="DW107" s="202"/>
      <c r="DX107" s="202"/>
      <c r="DY107" s="202"/>
      <c r="DZ107" s="202"/>
      <c r="EA107" s="202"/>
      <c r="EB107" s="202"/>
      <c r="EC107" s="202"/>
      <c r="ED107" s="202"/>
      <c r="EE107" s="202"/>
      <c r="EF107" s="202"/>
      <c r="EG107" s="202"/>
      <c r="EH107" s="202"/>
      <c r="EI107" s="202"/>
      <c r="EJ107" s="202"/>
      <c r="EK107" s="202"/>
      <c r="EL107" s="202"/>
      <c r="EM107" s="202"/>
      <c r="EN107" s="202"/>
      <c r="EO107" s="202"/>
      <c r="EP107" s="202"/>
      <c r="EQ107" s="202"/>
      <c r="ER107" s="203"/>
      <c r="ES107" s="5"/>
    </row>
    <row r="108" spans="2:149" ht="12.95">
      <c r="B108" s="227" t="s">
        <v>252</v>
      </c>
      <c r="C108" s="228"/>
      <c r="D108" s="231" t="s">
        <v>253</v>
      </c>
      <c r="E108" s="232"/>
      <c r="F108" s="232"/>
      <c r="G108" s="232"/>
      <c r="H108" s="232"/>
      <c r="I108" s="232"/>
      <c r="J108" s="232"/>
      <c r="K108" s="232"/>
      <c r="L108" s="232"/>
      <c r="M108" s="232"/>
      <c r="N108" s="232"/>
      <c r="O108" s="232"/>
      <c r="P108" s="232"/>
      <c r="Q108" s="232"/>
      <c r="R108" s="232"/>
      <c r="S108" s="233"/>
      <c r="T108" s="237" t="s">
        <v>254</v>
      </c>
      <c r="U108" s="925"/>
      <c r="V108" s="925"/>
      <c r="W108" s="925"/>
      <c r="X108" s="925"/>
      <c r="Y108" s="925"/>
      <c r="Z108" s="925"/>
      <c r="AA108" s="925"/>
      <c r="AB108" s="925"/>
      <c r="AC108" s="925"/>
      <c r="AD108" s="925"/>
      <c r="AE108" s="925"/>
      <c r="AF108" s="925"/>
      <c r="AG108" s="925"/>
      <c r="AH108" s="925"/>
      <c r="AI108" s="925"/>
      <c r="AJ108" s="925"/>
      <c r="AK108" s="925"/>
      <c r="AL108" s="925"/>
      <c r="AM108" s="925"/>
      <c r="AN108" s="925"/>
      <c r="AO108" s="925"/>
      <c r="AP108" s="925"/>
      <c r="AQ108" s="925"/>
      <c r="AR108" s="925"/>
      <c r="AS108" s="925"/>
      <c r="AT108" s="925"/>
      <c r="AU108" s="925"/>
      <c r="AV108" s="925"/>
      <c r="AW108" s="925"/>
      <c r="AX108" s="925"/>
      <c r="AY108" s="925"/>
      <c r="AZ108" s="925"/>
      <c r="BA108" s="925"/>
      <c r="BB108" s="925"/>
      <c r="BC108" s="925"/>
      <c r="BD108" s="5"/>
      <c r="BE108" s="5"/>
      <c r="BF108" s="5"/>
      <c r="BG108" s="5"/>
      <c r="BH108" s="5"/>
      <c r="BI108" s="77"/>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238"/>
      <c r="CH108" s="929"/>
      <c r="CI108" s="929"/>
      <c r="CJ108" s="929"/>
      <c r="CK108" s="929"/>
      <c r="CL108" s="929"/>
      <c r="CM108" s="929"/>
      <c r="CN108" s="929"/>
      <c r="CO108" s="929"/>
      <c r="CP108" s="929"/>
      <c r="CQ108" s="929"/>
      <c r="CR108" s="929"/>
      <c r="CS108" s="929"/>
      <c r="CT108" s="238"/>
      <c r="CU108" s="929"/>
      <c r="CV108" s="929"/>
      <c r="CW108" s="929"/>
      <c r="CX108" s="929"/>
      <c r="CY108" s="929"/>
      <c r="CZ108" s="929"/>
      <c r="DA108" s="929"/>
      <c r="DB108" s="929"/>
      <c r="DC108" s="929"/>
      <c r="DD108" s="929"/>
      <c r="DE108" s="929"/>
      <c r="DF108" s="929"/>
      <c r="DG108" s="929"/>
      <c r="DH108" s="929"/>
      <c r="DI108" s="929"/>
      <c r="DJ108" s="929"/>
      <c r="DK108" s="929"/>
      <c r="DL108" s="929"/>
      <c r="DM108" s="929"/>
      <c r="DN108" s="929"/>
      <c r="DO108" s="929"/>
      <c r="DP108" s="929"/>
      <c r="DQ108" s="929"/>
      <c r="DR108" s="26" t="s">
        <v>255</v>
      </c>
      <c r="DS108" s="25"/>
      <c r="DT108" s="24"/>
      <c r="DU108" s="202" t="s">
        <v>256</v>
      </c>
      <c r="DV108" s="202"/>
      <c r="DW108" s="202"/>
      <c r="DX108" s="202"/>
      <c r="DY108" s="202"/>
      <c r="DZ108" s="202"/>
      <c r="EA108" s="202"/>
      <c r="EB108" s="202"/>
      <c r="EC108" s="202"/>
      <c r="ED108" s="202"/>
      <c r="EE108" s="202"/>
      <c r="EF108" s="202"/>
      <c r="EG108" s="202"/>
      <c r="EH108" s="202"/>
      <c r="EI108" s="202"/>
      <c r="EJ108" s="202"/>
      <c r="EK108" s="202"/>
      <c r="EL108" s="202"/>
      <c r="EM108" s="202"/>
      <c r="EN108" s="202"/>
      <c r="EO108" s="202"/>
      <c r="EP108" s="202"/>
      <c r="EQ108" s="202"/>
      <c r="ER108" s="203"/>
      <c r="ES108" s="5"/>
    </row>
    <row r="109" spans="2:149" ht="12.95">
      <c r="B109" s="239"/>
      <c r="C109" s="240"/>
      <c r="D109" s="241"/>
      <c r="E109" s="242"/>
      <c r="F109" s="242"/>
      <c r="G109" s="242"/>
      <c r="H109" s="242"/>
      <c r="I109" s="242"/>
      <c r="J109" s="242"/>
      <c r="K109" s="242"/>
      <c r="L109" s="242"/>
      <c r="M109" s="242"/>
      <c r="N109" s="242"/>
      <c r="O109" s="242"/>
      <c r="P109" s="242"/>
      <c r="Q109" s="242"/>
      <c r="R109" s="242"/>
      <c r="S109" s="243"/>
      <c r="T109" s="925"/>
      <c r="U109" s="925"/>
      <c r="V109" s="925"/>
      <c r="W109" s="925"/>
      <c r="X109" s="925"/>
      <c r="Y109" s="925"/>
      <c r="Z109" s="925"/>
      <c r="AA109" s="925"/>
      <c r="AB109" s="925"/>
      <c r="AC109" s="925"/>
      <c r="AD109" s="925"/>
      <c r="AE109" s="925"/>
      <c r="AF109" s="925"/>
      <c r="AG109" s="925"/>
      <c r="AH109" s="925"/>
      <c r="AI109" s="925"/>
      <c r="AJ109" s="925"/>
      <c r="AK109" s="925"/>
      <c r="AL109" s="925"/>
      <c r="AM109" s="925"/>
      <c r="AN109" s="925"/>
      <c r="AO109" s="925"/>
      <c r="AP109" s="925"/>
      <c r="AQ109" s="925"/>
      <c r="AR109" s="925"/>
      <c r="AS109" s="925"/>
      <c r="AT109" s="925"/>
      <c r="AU109" s="925"/>
      <c r="AV109" s="925"/>
      <c r="AW109" s="925"/>
      <c r="AX109" s="925"/>
      <c r="AY109" s="925"/>
      <c r="AZ109" s="925"/>
      <c r="BA109" s="925"/>
      <c r="BB109" s="925"/>
      <c r="BC109" s="925"/>
      <c r="BD109" s="5"/>
      <c r="BE109" s="5"/>
      <c r="BF109" s="5"/>
      <c r="BG109" s="5"/>
      <c r="BH109" s="5"/>
      <c r="BI109" s="77"/>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238"/>
      <c r="CH109" s="929"/>
      <c r="CI109" s="929"/>
      <c r="CJ109" s="929"/>
      <c r="CK109" s="929"/>
      <c r="CL109" s="929"/>
      <c r="CM109" s="929"/>
      <c r="CN109" s="929"/>
      <c r="CO109" s="929"/>
      <c r="CP109" s="929"/>
      <c r="CQ109" s="929"/>
      <c r="CR109" s="929"/>
      <c r="CS109" s="929"/>
      <c r="CT109" s="238"/>
      <c r="CU109" s="929"/>
      <c r="CV109" s="929"/>
      <c r="CW109" s="929"/>
      <c r="CX109" s="929"/>
      <c r="CY109" s="929"/>
      <c r="CZ109" s="929"/>
      <c r="DA109" s="929"/>
      <c r="DB109" s="929"/>
      <c r="DC109" s="929"/>
      <c r="DD109" s="929"/>
      <c r="DE109" s="929"/>
      <c r="DF109" s="929"/>
      <c r="DG109" s="929"/>
      <c r="DH109" s="929"/>
      <c r="DI109" s="929"/>
      <c r="DJ109" s="929"/>
      <c r="DK109" s="929"/>
      <c r="DL109" s="929"/>
      <c r="DM109" s="929"/>
      <c r="DN109" s="929"/>
      <c r="DO109" s="929"/>
      <c r="DP109" s="929"/>
      <c r="DQ109" s="929"/>
      <c r="DR109" s="22" t="s">
        <v>257</v>
      </c>
      <c r="DS109" s="21"/>
      <c r="DT109" s="20"/>
      <c r="DU109" s="202" t="s">
        <v>258</v>
      </c>
      <c r="DV109" s="202"/>
      <c r="DW109" s="202"/>
      <c r="DX109" s="202"/>
      <c r="DY109" s="202"/>
      <c r="DZ109" s="202"/>
      <c r="EA109" s="202"/>
      <c r="EB109" s="202"/>
      <c r="EC109" s="202"/>
      <c r="ED109" s="202"/>
      <c r="EE109" s="202"/>
      <c r="EF109" s="202"/>
      <c r="EG109" s="202"/>
      <c r="EH109" s="202"/>
      <c r="EI109" s="202"/>
      <c r="EJ109" s="202"/>
      <c r="EK109" s="202"/>
      <c r="EL109" s="202"/>
      <c r="EM109" s="202"/>
      <c r="EN109" s="202"/>
      <c r="EO109" s="202"/>
      <c r="EP109" s="202"/>
      <c r="EQ109" s="202"/>
      <c r="ER109" s="203"/>
      <c r="ES109" s="5"/>
    </row>
    <row r="110" spans="2:149" ht="12.95">
      <c r="B110" s="227" t="s">
        <v>259</v>
      </c>
      <c r="C110" s="228"/>
      <c r="D110" s="231" t="s">
        <v>260</v>
      </c>
      <c r="E110" s="232"/>
      <c r="F110" s="232"/>
      <c r="G110" s="232"/>
      <c r="H110" s="232"/>
      <c r="I110" s="232"/>
      <c r="J110" s="232"/>
      <c r="K110" s="232"/>
      <c r="L110" s="232"/>
      <c r="M110" s="232"/>
      <c r="N110" s="232"/>
      <c r="O110" s="232"/>
      <c r="P110" s="232"/>
      <c r="Q110" s="232"/>
      <c r="R110" s="232"/>
      <c r="S110" s="233"/>
      <c r="T110" s="237" t="s">
        <v>261</v>
      </c>
      <c r="U110" s="925"/>
      <c r="V110" s="925"/>
      <c r="W110" s="925"/>
      <c r="X110" s="925"/>
      <c r="Y110" s="925"/>
      <c r="Z110" s="925"/>
      <c r="AA110" s="925"/>
      <c r="AB110" s="925"/>
      <c r="AC110" s="925"/>
      <c r="AD110" s="925"/>
      <c r="AE110" s="925"/>
      <c r="AF110" s="925"/>
      <c r="AG110" s="925"/>
      <c r="AH110" s="925"/>
      <c r="AI110" s="925"/>
      <c r="AJ110" s="925"/>
      <c r="AK110" s="925"/>
      <c r="AL110" s="925"/>
      <c r="AM110" s="925"/>
      <c r="AN110" s="925"/>
      <c r="AO110" s="925"/>
      <c r="AP110" s="925"/>
      <c r="AQ110" s="925"/>
      <c r="AR110" s="925"/>
      <c r="AS110" s="925"/>
      <c r="AT110" s="925"/>
      <c r="AU110" s="925"/>
      <c r="AV110" s="925"/>
      <c r="AW110" s="925"/>
      <c r="AX110" s="925"/>
      <c r="AY110" s="925"/>
      <c r="AZ110" s="925"/>
      <c r="BA110" s="925"/>
      <c r="BB110" s="925"/>
      <c r="BC110" s="925"/>
      <c r="BD110" s="5"/>
      <c r="BE110" s="5"/>
      <c r="BF110" s="5"/>
      <c r="BG110" s="5"/>
      <c r="BH110" s="5"/>
      <c r="BI110" s="77"/>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238"/>
      <c r="CH110" s="929"/>
      <c r="CI110" s="929"/>
      <c r="CJ110" s="929"/>
      <c r="CK110" s="929"/>
      <c r="CL110" s="929"/>
      <c r="CM110" s="929"/>
      <c r="CN110" s="929"/>
      <c r="CO110" s="929"/>
      <c r="CP110" s="929"/>
      <c r="CQ110" s="929"/>
      <c r="CR110" s="929"/>
      <c r="CS110" s="929"/>
      <c r="CT110" s="238"/>
      <c r="CU110" s="929"/>
      <c r="CV110" s="929"/>
      <c r="CW110" s="929"/>
      <c r="CX110" s="929"/>
      <c r="CY110" s="929"/>
      <c r="CZ110" s="929"/>
      <c r="DA110" s="929"/>
      <c r="DB110" s="929"/>
      <c r="DC110" s="929"/>
      <c r="DD110" s="929"/>
      <c r="DE110" s="929"/>
      <c r="DF110" s="929"/>
      <c r="DG110" s="929"/>
      <c r="DH110" s="929"/>
      <c r="DI110" s="929"/>
      <c r="DJ110" s="929"/>
      <c r="DK110" s="929"/>
      <c r="DL110" s="929"/>
      <c r="DM110" s="929"/>
      <c r="DN110" s="929"/>
      <c r="DO110" s="929"/>
      <c r="DP110" s="929"/>
      <c r="DQ110" s="929"/>
      <c r="DR110" s="40"/>
      <c r="DS110" s="39"/>
      <c r="DT110" s="38"/>
      <c r="DU110" s="202" t="s">
        <v>262</v>
      </c>
      <c r="DV110" s="202"/>
      <c r="DW110" s="202"/>
      <c r="DX110" s="202"/>
      <c r="DY110" s="202"/>
      <c r="DZ110" s="202"/>
      <c r="EA110" s="202"/>
      <c r="EB110" s="202"/>
      <c r="EC110" s="202"/>
      <c r="ED110" s="202"/>
      <c r="EE110" s="202"/>
      <c r="EF110" s="202"/>
      <c r="EG110" s="202"/>
      <c r="EH110" s="202"/>
      <c r="EI110" s="202"/>
      <c r="EJ110" s="202"/>
      <c r="EK110" s="202"/>
      <c r="EL110" s="202"/>
      <c r="EM110" s="202"/>
      <c r="EN110" s="202"/>
      <c r="EO110" s="202"/>
      <c r="EP110" s="202"/>
      <c r="EQ110" s="202"/>
      <c r="ER110" s="203"/>
      <c r="ES110" s="5"/>
    </row>
    <row r="111" spans="2:149" ht="12.95">
      <c r="B111" s="229"/>
      <c r="C111" s="230"/>
      <c r="D111" s="234"/>
      <c r="E111" s="235"/>
      <c r="F111" s="235"/>
      <c r="G111" s="235"/>
      <c r="H111" s="235"/>
      <c r="I111" s="235"/>
      <c r="J111" s="235"/>
      <c r="K111" s="235"/>
      <c r="L111" s="235"/>
      <c r="M111" s="235"/>
      <c r="N111" s="235"/>
      <c r="O111" s="235"/>
      <c r="P111" s="235"/>
      <c r="Q111" s="235"/>
      <c r="R111" s="235"/>
      <c r="S111" s="236"/>
      <c r="T111" s="930"/>
      <c r="U111" s="930"/>
      <c r="V111" s="930"/>
      <c r="W111" s="930"/>
      <c r="X111" s="930"/>
      <c r="Y111" s="930"/>
      <c r="Z111" s="930"/>
      <c r="AA111" s="930"/>
      <c r="AB111" s="930"/>
      <c r="AC111" s="930"/>
      <c r="AD111" s="930"/>
      <c r="AE111" s="930"/>
      <c r="AF111" s="930"/>
      <c r="AG111" s="930"/>
      <c r="AH111" s="930"/>
      <c r="AI111" s="930"/>
      <c r="AJ111" s="930"/>
      <c r="AK111" s="930"/>
      <c r="AL111" s="930"/>
      <c r="AM111" s="930"/>
      <c r="AN111" s="930"/>
      <c r="AO111" s="930"/>
      <c r="AP111" s="930"/>
      <c r="AQ111" s="930"/>
      <c r="AR111" s="930"/>
      <c r="AS111" s="930"/>
      <c r="AT111" s="930"/>
      <c r="AU111" s="930"/>
      <c r="AV111" s="930"/>
      <c r="AW111" s="930"/>
      <c r="AX111" s="930"/>
      <c r="AY111" s="930"/>
      <c r="AZ111" s="930"/>
      <c r="BA111" s="930"/>
      <c r="BB111" s="930"/>
      <c r="BC111" s="930"/>
      <c r="BD111" s="5"/>
      <c r="BE111" s="5"/>
      <c r="BF111" s="5"/>
      <c r="BG111" s="5"/>
      <c r="BH111" s="5"/>
      <c r="BI111" s="77"/>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238"/>
      <c r="CH111" s="929"/>
      <c r="CI111" s="929"/>
      <c r="CJ111" s="929"/>
      <c r="CK111" s="929"/>
      <c r="CL111" s="929"/>
      <c r="CM111" s="929"/>
      <c r="CN111" s="929"/>
      <c r="CO111" s="929"/>
      <c r="CP111" s="929"/>
      <c r="CQ111" s="929"/>
      <c r="CR111" s="929"/>
      <c r="CS111" s="929"/>
      <c r="CT111" s="238"/>
      <c r="CU111" s="929"/>
      <c r="CV111" s="929"/>
      <c r="CW111" s="929"/>
      <c r="CX111" s="929"/>
      <c r="CY111" s="929"/>
      <c r="CZ111" s="929"/>
      <c r="DA111" s="929"/>
      <c r="DB111" s="929"/>
      <c r="DC111" s="929"/>
      <c r="DD111" s="929"/>
      <c r="DE111" s="929"/>
      <c r="DF111" s="929"/>
      <c r="DG111" s="929"/>
      <c r="DH111" s="929"/>
      <c r="DI111" s="929"/>
      <c r="DJ111" s="929"/>
      <c r="DK111" s="929"/>
      <c r="DL111" s="929"/>
      <c r="DM111" s="929"/>
      <c r="DN111" s="929"/>
      <c r="DO111" s="929"/>
      <c r="DP111" s="929"/>
      <c r="DQ111" s="929"/>
      <c r="DR111" s="26" t="s">
        <v>257</v>
      </c>
      <c r="DS111" s="25"/>
      <c r="DT111" s="24"/>
      <c r="DU111" s="202" t="s">
        <v>263</v>
      </c>
      <c r="DV111" s="202"/>
      <c r="DW111" s="202"/>
      <c r="DX111" s="202"/>
      <c r="DY111" s="202"/>
      <c r="DZ111" s="202"/>
      <c r="EA111" s="202"/>
      <c r="EB111" s="202"/>
      <c r="EC111" s="202"/>
      <c r="ED111" s="202"/>
      <c r="EE111" s="202"/>
      <c r="EF111" s="202"/>
      <c r="EG111" s="202"/>
      <c r="EH111" s="202"/>
      <c r="EI111" s="202"/>
      <c r="EJ111" s="202"/>
      <c r="EK111" s="202"/>
      <c r="EL111" s="202"/>
      <c r="EM111" s="202"/>
      <c r="EN111" s="202"/>
      <c r="EO111" s="202"/>
      <c r="EP111" s="202"/>
      <c r="EQ111" s="202"/>
      <c r="ER111" s="203"/>
      <c r="ES111" s="5"/>
    </row>
    <row r="112" spans="2:149" ht="12.95">
      <c r="B112" s="37"/>
      <c r="C112" s="35"/>
      <c r="D112" s="35"/>
      <c r="E112" s="35"/>
      <c r="F112" s="35"/>
      <c r="G112" s="35"/>
      <c r="H112" s="35"/>
      <c r="I112" s="35"/>
      <c r="J112" s="35"/>
      <c r="K112" s="35"/>
      <c r="L112" s="36"/>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
      <c r="AS112" s="2"/>
      <c r="AT112" s="2"/>
      <c r="AU112" s="2"/>
      <c r="AV112" s="2"/>
      <c r="AW112" s="2"/>
      <c r="AX112" s="77"/>
      <c r="AY112" s="5"/>
      <c r="AZ112" s="5"/>
      <c r="BA112" s="5"/>
      <c r="BB112" s="5"/>
      <c r="BC112" s="5"/>
      <c r="BD112" s="5"/>
      <c r="BE112" s="5"/>
      <c r="BF112" s="5"/>
      <c r="BG112" s="5"/>
      <c r="BH112" s="5"/>
      <c r="BI112" s="77"/>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77"/>
      <c r="CH112" s="78"/>
      <c r="CI112" s="78"/>
      <c r="CJ112" s="78"/>
      <c r="CK112" s="78"/>
      <c r="CL112" s="78"/>
      <c r="CM112" s="78"/>
      <c r="CN112" s="78"/>
      <c r="CO112" s="78"/>
      <c r="CP112" s="78"/>
      <c r="CQ112" s="78"/>
      <c r="CR112" s="78"/>
      <c r="CS112" s="78"/>
      <c r="CT112" s="77"/>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26" t="s">
        <v>257</v>
      </c>
      <c r="DS112" s="25"/>
      <c r="DT112" s="24"/>
      <c r="DU112" s="202" t="s">
        <v>264</v>
      </c>
      <c r="DV112" s="202"/>
      <c r="DW112" s="202"/>
      <c r="DX112" s="202"/>
      <c r="DY112" s="202"/>
      <c r="DZ112" s="202"/>
      <c r="EA112" s="202"/>
      <c r="EB112" s="202"/>
      <c r="EC112" s="202"/>
      <c r="ED112" s="202"/>
      <c r="EE112" s="202"/>
      <c r="EF112" s="202"/>
      <c r="EG112" s="202"/>
      <c r="EH112" s="202"/>
      <c r="EI112" s="202"/>
      <c r="EJ112" s="202"/>
      <c r="EK112" s="202"/>
      <c r="EL112" s="202"/>
      <c r="EM112" s="202"/>
      <c r="EN112" s="202"/>
      <c r="EO112" s="202"/>
      <c r="EP112" s="202"/>
      <c r="EQ112" s="202"/>
      <c r="ER112" s="203"/>
      <c r="ES112" s="5"/>
    </row>
    <row r="113" spans="2:149" ht="12.9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4"/>
      <c r="AP113" s="34"/>
      <c r="AQ113" s="34"/>
      <c r="AR113" s="34"/>
      <c r="AS113" s="34"/>
      <c r="AT113" s="34"/>
      <c r="AU113" s="34"/>
      <c r="AV113" s="34"/>
      <c r="AW113" s="34"/>
      <c r="AX113" s="77"/>
      <c r="AY113" s="5"/>
      <c r="AZ113" s="5"/>
      <c r="BA113" s="5"/>
      <c r="BB113" s="5"/>
      <c r="BC113" s="5"/>
      <c r="BD113" s="5"/>
      <c r="BE113" s="5"/>
      <c r="BF113" s="5"/>
      <c r="BG113" s="5"/>
      <c r="BH113" s="5"/>
      <c r="BI113" s="77"/>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77"/>
      <c r="CH113" s="78"/>
      <c r="CI113" s="78"/>
      <c r="CJ113" s="78"/>
      <c r="CK113" s="78"/>
      <c r="CL113" s="78"/>
      <c r="CM113" s="78"/>
      <c r="CN113" s="78"/>
      <c r="CO113" s="78"/>
      <c r="CP113" s="78"/>
      <c r="CQ113" s="78"/>
      <c r="CR113" s="78"/>
      <c r="CS113" s="78"/>
      <c r="CT113" s="77"/>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26" t="s">
        <v>265</v>
      </c>
      <c r="DS113" s="25"/>
      <c r="DT113" s="24"/>
      <c r="DU113" s="202" t="s">
        <v>266</v>
      </c>
      <c r="DV113" s="202"/>
      <c r="DW113" s="202"/>
      <c r="DX113" s="202"/>
      <c r="DY113" s="202"/>
      <c r="DZ113" s="202"/>
      <c r="EA113" s="202"/>
      <c r="EB113" s="202"/>
      <c r="EC113" s="202"/>
      <c r="ED113" s="202"/>
      <c r="EE113" s="202"/>
      <c r="EF113" s="202"/>
      <c r="EG113" s="202"/>
      <c r="EH113" s="202"/>
      <c r="EI113" s="202"/>
      <c r="EJ113" s="202"/>
      <c r="EK113" s="202"/>
      <c r="EL113" s="202"/>
      <c r="EM113" s="202"/>
      <c r="EN113" s="202"/>
      <c r="EO113" s="202"/>
      <c r="EP113" s="202"/>
      <c r="EQ113" s="202"/>
      <c r="ER113" s="203"/>
      <c r="ES113" s="5"/>
    </row>
    <row r="114" spans="2:149" ht="12.9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4"/>
      <c r="AP114" s="34"/>
      <c r="AQ114" s="34"/>
      <c r="AR114" s="34"/>
      <c r="AS114" s="34"/>
      <c r="AT114" s="34"/>
      <c r="AU114" s="34"/>
      <c r="AV114" s="34"/>
      <c r="AW114" s="34"/>
      <c r="AX114" s="4"/>
      <c r="AY114" s="78"/>
      <c r="AZ114" s="78"/>
      <c r="BA114" s="78"/>
      <c r="BB114" s="78"/>
      <c r="BC114" s="78"/>
      <c r="BD114" s="78"/>
      <c r="BE114" s="78"/>
      <c r="BF114" s="78"/>
      <c r="BG114" s="78"/>
      <c r="BH114" s="78"/>
      <c r="BI114" s="4"/>
      <c r="BJ114" s="78"/>
      <c r="BK114" s="78"/>
      <c r="BL114" s="78"/>
      <c r="BM114" s="78"/>
      <c r="BN114" s="78"/>
      <c r="BO114" s="78"/>
      <c r="BP114" s="78"/>
      <c r="BQ114" s="78"/>
      <c r="BR114" s="78"/>
      <c r="BS114" s="78"/>
      <c r="BT114" s="78"/>
      <c r="BU114" s="78"/>
      <c r="BV114" s="78"/>
      <c r="BW114" s="78"/>
      <c r="BX114" s="78"/>
      <c r="BY114" s="78"/>
      <c r="BZ114" s="78"/>
      <c r="CA114" s="78"/>
      <c r="CB114" s="78"/>
      <c r="CC114" s="78"/>
      <c r="CD114" s="78"/>
      <c r="CE114" s="78"/>
      <c r="CF114" s="78"/>
      <c r="CG114" s="4"/>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3"/>
      <c r="DE114" s="2"/>
      <c r="DF114" s="2"/>
      <c r="DG114" s="2"/>
      <c r="DH114" s="2"/>
      <c r="DI114" s="2"/>
      <c r="DJ114" s="2"/>
      <c r="DK114" s="2"/>
      <c r="DL114" s="2"/>
      <c r="DM114" s="2"/>
      <c r="DN114" s="2"/>
      <c r="DO114" s="2"/>
      <c r="DP114" s="2"/>
      <c r="DQ114" s="2"/>
      <c r="DR114" s="26" t="s">
        <v>267</v>
      </c>
      <c r="DS114" s="25"/>
      <c r="DT114" s="24"/>
      <c r="DU114" s="202" t="s">
        <v>268</v>
      </c>
      <c r="DV114" s="202"/>
      <c r="DW114" s="202"/>
      <c r="DX114" s="202"/>
      <c r="DY114" s="202"/>
      <c r="DZ114" s="202"/>
      <c r="EA114" s="202"/>
      <c r="EB114" s="202"/>
      <c r="EC114" s="202"/>
      <c r="ED114" s="202"/>
      <c r="EE114" s="202"/>
      <c r="EF114" s="202"/>
      <c r="EG114" s="202"/>
      <c r="EH114" s="202"/>
      <c r="EI114" s="202"/>
      <c r="EJ114" s="202"/>
      <c r="EK114" s="202"/>
      <c r="EL114" s="202"/>
      <c r="EM114" s="202"/>
      <c r="EN114" s="202"/>
      <c r="EO114" s="202"/>
      <c r="EP114" s="202"/>
      <c r="EQ114" s="202"/>
      <c r="ER114" s="203"/>
      <c r="ES114" s="3"/>
    </row>
    <row r="115" spans="2:149" ht="12.95">
      <c r="B115" s="33" t="s">
        <v>269</v>
      </c>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4"/>
      <c r="BM115" s="4"/>
      <c r="BN115" s="4"/>
      <c r="BO115" s="4"/>
      <c r="BP115" s="4"/>
      <c r="BQ115" s="4"/>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4"/>
      <c r="CZ115" s="4"/>
      <c r="DA115" s="4"/>
      <c r="DB115" s="4"/>
      <c r="DC115" s="4"/>
      <c r="DD115" s="4"/>
      <c r="DE115" s="4"/>
      <c r="DF115" s="4"/>
      <c r="DG115" s="4"/>
      <c r="DH115" s="4"/>
      <c r="DI115" s="4"/>
      <c r="DJ115" s="4"/>
      <c r="DK115" s="4"/>
      <c r="DL115" s="4"/>
      <c r="DM115" s="4"/>
      <c r="DN115" s="4"/>
      <c r="DO115" s="4"/>
      <c r="DP115" s="4"/>
      <c r="DQ115" s="4"/>
      <c r="DR115" s="26" t="s">
        <v>257</v>
      </c>
      <c r="DS115" s="25"/>
      <c r="DT115" s="24"/>
      <c r="DU115" s="202" t="s">
        <v>270</v>
      </c>
      <c r="DV115" s="202"/>
      <c r="DW115" s="202"/>
      <c r="DX115" s="202"/>
      <c r="DY115" s="202"/>
      <c r="DZ115" s="202"/>
      <c r="EA115" s="202"/>
      <c r="EB115" s="202"/>
      <c r="EC115" s="202"/>
      <c r="ED115" s="202"/>
      <c r="EE115" s="202"/>
      <c r="EF115" s="202"/>
      <c r="EG115" s="202"/>
      <c r="EH115" s="202"/>
      <c r="EI115" s="202"/>
      <c r="EJ115" s="202"/>
      <c r="EK115" s="202"/>
      <c r="EL115" s="202"/>
      <c r="EM115" s="202"/>
      <c r="EN115" s="202"/>
      <c r="EO115" s="202"/>
      <c r="EP115" s="202"/>
      <c r="EQ115" s="202"/>
      <c r="ER115" s="203"/>
      <c r="ES115" s="30"/>
    </row>
    <row r="116" spans="2:149" ht="12.95">
      <c r="B116" s="215" t="s">
        <v>271</v>
      </c>
      <c r="C116" s="216"/>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5" t="s">
        <v>272</v>
      </c>
      <c r="AY116" s="216"/>
      <c r="AZ116" s="216"/>
      <c r="BA116" s="216"/>
      <c r="BB116" s="216"/>
      <c r="BC116" s="216"/>
      <c r="BD116" s="216"/>
      <c r="BE116" s="216"/>
      <c r="BF116" s="216"/>
      <c r="BG116" s="216"/>
      <c r="BH116" s="216"/>
      <c r="BI116" s="216"/>
      <c r="BJ116" s="216"/>
      <c r="BK116" s="216"/>
      <c r="BL116" s="216"/>
      <c r="BM116" s="216"/>
      <c r="BN116" s="216"/>
      <c r="BO116" s="216"/>
      <c r="BP116" s="216"/>
      <c r="BQ116" s="216"/>
      <c r="BR116" s="216"/>
      <c r="BS116" s="219"/>
      <c r="BT116" s="204" t="s">
        <v>273</v>
      </c>
      <c r="BU116" s="205"/>
      <c r="BV116" s="205"/>
      <c r="BW116" s="205"/>
      <c r="BX116" s="205"/>
      <c r="BY116" s="205"/>
      <c r="BZ116" s="205"/>
      <c r="CA116" s="205"/>
      <c r="CB116" s="205"/>
      <c r="CC116" s="205"/>
      <c r="CD116" s="205"/>
      <c r="CE116" s="205"/>
      <c r="CF116" s="205"/>
      <c r="CG116" s="205"/>
      <c r="CH116" s="205"/>
      <c r="CI116" s="205"/>
      <c r="CJ116" s="204" t="s">
        <v>274</v>
      </c>
      <c r="CK116" s="205"/>
      <c r="CL116" s="205"/>
      <c r="CM116" s="205"/>
      <c r="CN116" s="205"/>
      <c r="CO116" s="205"/>
      <c r="CP116" s="205"/>
      <c r="CQ116" s="205"/>
      <c r="CR116" s="205"/>
      <c r="CS116" s="205"/>
      <c r="CT116" s="205"/>
      <c r="CU116" s="205"/>
      <c r="CV116" s="205"/>
      <c r="CW116" s="205"/>
      <c r="CX116" s="205"/>
      <c r="CY116" s="205"/>
      <c r="CZ116" s="205"/>
      <c r="DA116" s="205"/>
      <c r="DB116" s="205"/>
      <c r="DC116" s="205"/>
      <c r="DD116" s="221" t="s">
        <v>275</v>
      </c>
      <c r="DE116" s="222"/>
      <c r="DF116" s="222"/>
      <c r="DG116" s="222"/>
      <c r="DH116" s="222"/>
      <c r="DI116" s="222"/>
      <c r="DJ116" s="222"/>
      <c r="DK116" s="222"/>
      <c r="DL116" s="222"/>
      <c r="DM116" s="222"/>
      <c r="DN116" s="223"/>
      <c r="DO116" s="29"/>
      <c r="DP116" s="27"/>
      <c r="DQ116" s="27"/>
      <c r="DR116" s="26" t="s">
        <v>276</v>
      </c>
      <c r="DS116" s="25"/>
      <c r="DT116" s="24"/>
      <c r="DU116" s="202" t="s">
        <v>277</v>
      </c>
      <c r="DV116" s="202"/>
      <c r="DW116" s="202"/>
      <c r="DX116" s="202"/>
      <c r="DY116" s="202"/>
      <c r="DZ116" s="202"/>
      <c r="EA116" s="202"/>
      <c r="EB116" s="202"/>
      <c r="EC116" s="202"/>
      <c r="ED116" s="202"/>
      <c r="EE116" s="202"/>
      <c r="EF116" s="202"/>
      <c r="EG116" s="202"/>
      <c r="EH116" s="202"/>
      <c r="EI116" s="202"/>
      <c r="EJ116" s="202"/>
      <c r="EK116" s="202"/>
      <c r="EL116" s="202"/>
      <c r="EM116" s="202"/>
      <c r="EN116" s="202"/>
      <c r="EO116" s="202"/>
      <c r="EP116" s="202"/>
      <c r="EQ116" s="202"/>
      <c r="ER116" s="203"/>
      <c r="ES116" s="3"/>
    </row>
    <row r="117" spans="2:149" ht="12.95">
      <c r="B117" s="217"/>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8"/>
      <c r="AJ117" s="218"/>
      <c r="AK117" s="218"/>
      <c r="AL117" s="218"/>
      <c r="AM117" s="218"/>
      <c r="AN117" s="218"/>
      <c r="AO117" s="218"/>
      <c r="AP117" s="218"/>
      <c r="AQ117" s="218"/>
      <c r="AR117" s="218"/>
      <c r="AS117" s="218"/>
      <c r="AT117" s="218"/>
      <c r="AU117" s="218"/>
      <c r="AV117" s="218"/>
      <c r="AW117" s="218"/>
      <c r="AX117" s="217"/>
      <c r="AY117" s="218"/>
      <c r="AZ117" s="218"/>
      <c r="BA117" s="218"/>
      <c r="BB117" s="218"/>
      <c r="BC117" s="218"/>
      <c r="BD117" s="218"/>
      <c r="BE117" s="218"/>
      <c r="BF117" s="218"/>
      <c r="BG117" s="218"/>
      <c r="BH117" s="218"/>
      <c r="BI117" s="218"/>
      <c r="BJ117" s="218"/>
      <c r="BK117" s="218"/>
      <c r="BL117" s="218"/>
      <c r="BM117" s="218"/>
      <c r="BN117" s="218"/>
      <c r="BO117" s="218"/>
      <c r="BP117" s="218"/>
      <c r="BQ117" s="218"/>
      <c r="BR117" s="218"/>
      <c r="BS117" s="220"/>
      <c r="BT117" s="204" t="s">
        <v>278</v>
      </c>
      <c r="BU117" s="205"/>
      <c r="BV117" s="205"/>
      <c r="BW117" s="205"/>
      <c r="BX117" s="205"/>
      <c r="BY117" s="205"/>
      <c r="BZ117" s="205"/>
      <c r="CA117" s="205"/>
      <c r="CB117" s="205"/>
      <c r="CC117" s="205"/>
      <c r="CD117" s="205"/>
      <c r="CE117" s="205"/>
      <c r="CF117" s="205"/>
      <c r="CG117" s="205"/>
      <c r="CH117" s="205"/>
      <c r="CI117" s="205"/>
      <c r="CJ117" s="206" t="s">
        <v>278</v>
      </c>
      <c r="CK117" s="207"/>
      <c r="CL117" s="207"/>
      <c r="CM117" s="207"/>
      <c r="CN117" s="207"/>
      <c r="CO117" s="207"/>
      <c r="CP117" s="207"/>
      <c r="CQ117" s="207"/>
      <c r="CR117" s="207"/>
      <c r="CS117" s="207"/>
      <c r="CT117" s="208" t="s">
        <v>279</v>
      </c>
      <c r="CU117" s="207"/>
      <c r="CV117" s="207"/>
      <c r="CW117" s="207"/>
      <c r="CX117" s="207"/>
      <c r="CY117" s="207"/>
      <c r="CZ117" s="207"/>
      <c r="DA117" s="207"/>
      <c r="DB117" s="207"/>
      <c r="DC117" s="209"/>
      <c r="DD117" s="224"/>
      <c r="DE117" s="225"/>
      <c r="DF117" s="225"/>
      <c r="DG117" s="225"/>
      <c r="DH117" s="225"/>
      <c r="DI117" s="225"/>
      <c r="DJ117" s="225"/>
      <c r="DK117" s="225"/>
      <c r="DL117" s="225"/>
      <c r="DM117" s="225"/>
      <c r="DN117" s="226"/>
      <c r="DO117" s="28"/>
      <c r="DP117" s="27"/>
      <c r="DQ117" s="27"/>
      <c r="DR117" s="26" t="s">
        <v>280</v>
      </c>
      <c r="DS117" s="25"/>
      <c r="DT117" s="24"/>
      <c r="DU117" s="202" t="s">
        <v>281</v>
      </c>
      <c r="DV117" s="202"/>
      <c r="DW117" s="202"/>
      <c r="DX117" s="202"/>
      <c r="DY117" s="202"/>
      <c r="DZ117" s="202"/>
      <c r="EA117" s="202"/>
      <c r="EB117" s="202"/>
      <c r="EC117" s="202"/>
      <c r="ED117" s="202"/>
      <c r="EE117" s="202"/>
      <c r="EF117" s="202"/>
      <c r="EG117" s="202"/>
      <c r="EH117" s="202"/>
      <c r="EI117" s="202"/>
      <c r="EJ117" s="202"/>
      <c r="EK117" s="202"/>
      <c r="EL117" s="202"/>
      <c r="EM117" s="202"/>
      <c r="EN117" s="202"/>
      <c r="EO117" s="202"/>
      <c r="EP117" s="202"/>
      <c r="EQ117" s="202"/>
      <c r="ER117" s="203"/>
      <c r="ES117" s="3"/>
    </row>
    <row r="118" spans="2:149" ht="12.95">
      <c r="B118" s="210" t="s">
        <v>282</v>
      </c>
      <c r="C118" s="931"/>
      <c r="D118" s="931"/>
      <c r="E118" s="931"/>
      <c r="F118" s="931"/>
      <c r="G118" s="931"/>
      <c r="H118" s="931"/>
      <c r="I118" s="931"/>
      <c r="J118" s="931"/>
      <c r="K118" s="931"/>
      <c r="L118" s="931"/>
      <c r="M118" s="931"/>
      <c r="N118" s="931"/>
      <c r="O118" s="931"/>
      <c r="P118" s="931"/>
      <c r="Q118" s="932"/>
      <c r="R118" s="81"/>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23"/>
      <c r="AY118" s="82"/>
      <c r="AZ118" s="82"/>
      <c r="BA118" s="82"/>
      <c r="BB118" s="82"/>
      <c r="BC118" s="933"/>
      <c r="BD118" s="934"/>
      <c r="BE118" s="934"/>
      <c r="BF118" s="934"/>
      <c r="BG118" s="934"/>
      <c r="BH118" s="934"/>
      <c r="BI118" s="934"/>
      <c r="BJ118" s="934"/>
      <c r="BK118" s="934"/>
      <c r="BL118" s="934"/>
      <c r="BM118" s="934"/>
      <c r="BN118" s="934"/>
      <c r="BO118" s="934"/>
      <c r="BP118" s="934"/>
      <c r="BQ118" s="934"/>
      <c r="BR118" s="934"/>
      <c r="BS118" s="935"/>
      <c r="BT118" s="210" t="s">
        <v>283</v>
      </c>
      <c r="BU118" s="936"/>
      <c r="BV118" s="936"/>
      <c r="BW118" s="936"/>
      <c r="BX118" s="936"/>
      <c r="BY118" s="936"/>
      <c r="BZ118" s="936"/>
      <c r="CA118" s="936"/>
      <c r="CB118" s="936"/>
      <c r="CC118" s="936"/>
      <c r="CD118" s="936"/>
      <c r="CE118" s="936"/>
      <c r="CF118" s="936"/>
      <c r="CG118" s="936"/>
      <c r="CH118" s="936"/>
      <c r="CI118" s="937"/>
      <c r="CJ118" s="210"/>
      <c r="CK118" s="936"/>
      <c r="CL118" s="936"/>
      <c r="CM118" s="936"/>
      <c r="CN118" s="936"/>
      <c r="CO118" s="936"/>
      <c r="CP118" s="936"/>
      <c r="CQ118" s="936"/>
      <c r="CR118" s="936"/>
      <c r="CS118" s="938"/>
      <c r="CT118" s="211" t="s">
        <v>284</v>
      </c>
      <c r="CU118" s="212"/>
      <c r="CV118" s="212"/>
      <c r="CW118" s="212"/>
      <c r="CX118" s="212"/>
      <c r="CY118" s="212"/>
      <c r="CZ118" s="212"/>
      <c r="DA118" s="212"/>
      <c r="DB118" s="212"/>
      <c r="DC118" s="213"/>
      <c r="DD118" s="214" t="s">
        <v>284</v>
      </c>
      <c r="DE118" s="212"/>
      <c r="DF118" s="212"/>
      <c r="DG118" s="212"/>
      <c r="DH118" s="212"/>
      <c r="DI118" s="212"/>
      <c r="DJ118" s="212"/>
      <c r="DK118" s="212"/>
      <c r="DL118" s="212"/>
      <c r="DM118" s="212"/>
      <c r="DN118" s="213"/>
      <c r="DO118" s="6"/>
      <c r="DP118" s="5"/>
      <c r="DQ118" s="5"/>
      <c r="DR118" s="22" t="s">
        <v>285</v>
      </c>
      <c r="DS118" s="21"/>
      <c r="DT118" s="20"/>
      <c r="DU118" s="202" t="s">
        <v>286</v>
      </c>
      <c r="DV118" s="202"/>
      <c r="DW118" s="202"/>
      <c r="DX118" s="202"/>
      <c r="DY118" s="202"/>
      <c r="DZ118" s="202"/>
      <c r="EA118" s="202"/>
      <c r="EB118" s="202"/>
      <c r="EC118" s="202"/>
      <c r="ED118" s="202"/>
      <c r="EE118" s="202"/>
      <c r="EF118" s="202"/>
      <c r="EG118" s="202"/>
      <c r="EH118" s="202"/>
      <c r="EI118" s="202"/>
      <c r="EJ118" s="202"/>
      <c r="EK118" s="202"/>
      <c r="EL118" s="202"/>
      <c r="EM118" s="202"/>
      <c r="EN118" s="202"/>
      <c r="EO118" s="202"/>
      <c r="EP118" s="202"/>
      <c r="EQ118" s="202"/>
      <c r="ER118" s="203"/>
      <c r="ES118" s="3"/>
    </row>
    <row r="119" spans="2:149" ht="12.95">
      <c r="B119" s="167" t="s">
        <v>287</v>
      </c>
      <c r="C119" s="939"/>
      <c r="D119" s="939"/>
      <c r="E119" s="939"/>
      <c r="F119" s="939"/>
      <c r="G119" s="939"/>
      <c r="H119" s="939"/>
      <c r="I119" s="939"/>
      <c r="J119" s="939"/>
      <c r="K119" s="939"/>
      <c r="L119" s="939"/>
      <c r="M119" s="939"/>
      <c r="N119" s="939"/>
      <c r="O119" s="939"/>
      <c r="P119" s="939"/>
      <c r="Q119" s="940"/>
      <c r="R119" s="79"/>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13"/>
      <c r="AY119" s="80"/>
      <c r="AZ119" s="80"/>
      <c r="BA119" s="80"/>
      <c r="BB119" s="80"/>
      <c r="BC119" s="941"/>
      <c r="BD119" s="939"/>
      <c r="BE119" s="939"/>
      <c r="BF119" s="939"/>
      <c r="BG119" s="939"/>
      <c r="BH119" s="939"/>
      <c r="BI119" s="939"/>
      <c r="BJ119" s="939"/>
      <c r="BK119" s="939"/>
      <c r="BL119" s="939"/>
      <c r="BM119" s="939"/>
      <c r="BN119" s="939"/>
      <c r="BO119" s="939"/>
      <c r="BP119" s="939"/>
      <c r="BQ119" s="939"/>
      <c r="BR119" s="939"/>
      <c r="BS119" s="940"/>
      <c r="BT119" s="167"/>
      <c r="BU119" s="941"/>
      <c r="BV119" s="941"/>
      <c r="BW119" s="941"/>
      <c r="BX119" s="941"/>
      <c r="BY119" s="941"/>
      <c r="BZ119" s="941"/>
      <c r="CA119" s="941"/>
      <c r="CB119" s="941"/>
      <c r="CC119" s="941"/>
      <c r="CD119" s="941"/>
      <c r="CE119" s="941"/>
      <c r="CF119" s="941"/>
      <c r="CG119" s="941"/>
      <c r="CH119" s="941"/>
      <c r="CI119" s="942"/>
      <c r="CJ119" s="171" t="s">
        <v>284</v>
      </c>
      <c r="CK119" s="172"/>
      <c r="CL119" s="172"/>
      <c r="CM119" s="172"/>
      <c r="CN119" s="172"/>
      <c r="CO119" s="172"/>
      <c r="CP119" s="172"/>
      <c r="CQ119" s="172"/>
      <c r="CR119" s="172"/>
      <c r="CS119" s="173"/>
      <c r="CT119" s="174" t="s">
        <v>284</v>
      </c>
      <c r="CU119" s="172"/>
      <c r="CV119" s="172"/>
      <c r="CW119" s="172"/>
      <c r="CX119" s="172"/>
      <c r="CY119" s="172"/>
      <c r="CZ119" s="172"/>
      <c r="DA119" s="172"/>
      <c r="DB119" s="172"/>
      <c r="DC119" s="175"/>
      <c r="DD119" s="176" t="s">
        <v>284</v>
      </c>
      <c r="DE119" s="177"/>
      <c r="DF119" s="177"/>
      <c r="DG119" s="177"/>
      <c r="DH119" s="177"/>
      <c r="DI119" s="177"/>
      <c r="DJ119" s="177"/>
      <c r="DK119" s="177"/>
      <c r="DL119" s="177"/>
      <c r="DM119" s="177"/>
      <c r="DN119" s="178"/>
      <c r="DO119" s="6"/>
      <c r="DP119" s="5"/>
      <c r="DQ119" s="5"/>
      <c r="DR119" s="19"/>
      <c r="DS119" s="18"/>
      <c r="DT119" s="17"/>
      <c r="DU119" s="202" t="s">
        <v>288</v>
      </c>
      <c r="DV119" s="202"/>
      <c r="DW119" s="202"/>
      <c r="DX119" s="202"/>
      <c r="DY119" s="202"/>
      <c r="DZ119" s="202"/>
      <c r="EA119" s="202"/>
      <c r="EB119" s="202"/>
      <c r="EC119" s="202"/>
      <c r="ED119" s="202"/>
      <c r="EE119" s="202"/>
      <c r="EF119" s="202"/>
      <c r="EG119" s="202"/>
      <c r="EH119" s="202"/>
      <c r="EI119" s="202"/>
      <c r="EJ119" s="202"/>
      <c r="EK119" s="202"/>
      <c r="EL119" s="202"/>
      <c r="EM119" s="202"/>
      <c r="EN119" s="202"/>
      <c r="EO119" s="202"/>
      <c r="EP119" s="202"/>
      <c r="EQ119" s="202"/>
      <c r="ER119" s="203"/>
      <c r="ES119" s="3"/>
    </row>
    <row r="120" spans="2:149" ht="12.95">
      <c r="B120" s="167" t="s">
        <v>289</v>
      </c>
      <c r="C120" s="939"/>
      <c r="D120" s="939"/>
      <c r="E120" s="939"/>
      <c r="F120" s="939"/>
      <c r="G120" s="939"/>
      <c r="H120" s="939"/>
      <c r="I120" s="939"/>
      <c r="J120" s="939"/>
      <c r="K120" s="939"/>
      <c r="L120" s="939"/>
      <c r="M120" s="939"/>
      <c r="N120" s="939"/>
      <c r="O120" s="939"/>
      <c r="P120" s="939"/>
      <c r="Q120" s="940"/>
      <c r="R120" s="79"/>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13"/>
      <c r="AY120" s="80"/>
      <c r="AZ120" s="80"/>
      <c r="BA120" s="80"/>
      <c r="BB120" s="80"/>
      <c r="BC120" s="943"/>
      <c r="BD120" s="944"/>
      <c r="BE120" s="944"/>
      <c r="BF120" s="944"/>
      <c r="BG120" s="944"/>
      <c r="BH120" s="944"/>
      <c r="BI120" s="944"/>
      <c r="BJ120" s="944"/>
      <c r="BK120" s="944"/>
      <c r="BL120" s="944"/>
      <c r="BM120" s="944"/>
      <c r="BN120" s="944"/>
      <c r="BO120" s="944"/>
      <c r="BP120" s="944"/>
      <c r="BQ120" s="944"/>
      <c r="BR120" s="944"/>
      <c r="BS120" s="945"/>
      <c r="BT120" s="167" t="s">
        <v>290</v>
      </c>
      <c r="BU120" s="941"/>
      <c r="BV120" s="941"/>
      <c r="BW120" s="941"/>
      <c r="BX120" s="941"/>
      <c r="BY120" s="941"/>
      <c r="BZ120" s="941"/>
      <c r="CA120" s="941"/>
      <c r="CB120" s="941"/>
      <c r="CC120" s="941"/>
      <c r="CD120" s="941"/>
      <c r="CE120" s="941"/>
      <c r="CF120" s="941"/>
      <c r="CG120" s="941"/>
      <c r="CH120" s="941"/>
      <c r="CI120" s="942"/>
      <c r="CJ120" s="171"/>
      <c r="CK120" s="172"/>
      <c r="CL120" s="172"/>
      <c r="CM120" s="172"/>
      <c r="CN120" s="172"/>
      <c r="CO120" s="172"/>
      <c r="CP120" s="172"/>
      <c r="CQ120" s="172"/>
      <c r="CR120" s="172"/>
      <c r="CS120" s="173"/>
      <c r="CT120" s="174" t="s">
        <v>284</v>
      </c>
      <c r="CU120" s="172"/>
      <c r="CV120" s="172"/>
      <c r="CW120" s="172"/>
      <c r="CX120" s="172"/>
      <c r="CY120" s="172"/>
      <c r="CZ120" s="172"/>
      <c r="DA120" s="172"/>
      <c r="DB120" s="172"/>
      <c r="DC120" s="175"/>
      <c r="DD120" s="176" t="s">
        <v>284</v>
      </c>
      <c r="DE120" s="177"/>
      <c r="DF120" s="177"/>
      <c r="DG120" s="177"/>
      <c r="DH120" s="177"/>
      <c r="DI120" s="177"/>
      <c r="DJ120" s="177"/>
      <c r="DK120" s="177"/>
      <c r="DL120" s="177"/>
      <c r="DM120" s="177"/>
      <c r="DN120" s="178"/>
      <c r="DO120" s="6"/>
      <c r="DP120" s="5"/>
      <c r="DQ120" s="5"/>
      <c r="DR120" s="16"/>
      <c r="DS120" s="15"/>
      <c r="DT120" s="14"/>
      <c r="DU120" s="200" t="s">
        <v>291</v>
      </c>
      <c r="DV120" s="200"/>
      <c r="DW120" s="200"/>
      <c r="DX120" s="200"/>
      <c r="DY120" s="200"/>
      <c r="DZ120" s="200"/>
      <c r="EA120" s="200"/>
      <c r="EB120" s="200"/>
      <c r="EC120" s="200"/>
      <c r="ED120" s="200"/>
      <c r="EE120" s="200"/>
      <c r="EF120" s="200"/>
      <c r="EG120" s="200"/>
      <c r="EH120" s="200"/>
      <c r="EI120" s="200"/>
      <c r="EJ120" s="200"/>
      <c r="EK120" s="200"/>
      <c r="EL120" s="200"/>
      <c r="EM120" s="200"/>
      <c r="EN120" s="200"/>
      <c r="EO120" s="200"/>
      <c r="EP120" s="200"/>
      <c r="EQ120" s="200"/>
      <c r="ER120" s="201"/>
      <c r="ES120" s="3"/>
    </row>
    <row r="121" spans="2:149" ht="12.95">
      <c r="B121" s="167" t="s">
        <v>292</v>
      </c>
      <c r="C121" s="939"/>
      <c r="D121" s="939"/>
      <c r="E121" s="939"/>
      <c r="F121" s="939"/>
      <c r="G121" s="939"/>
      <c r="H121" s="939"/>
      <c r="I121" s="939"/>
      <c r="J121" s="939"/>
      <c r="K121" s="939"/>
      <c r="L121" s="939"/>
      <c r="M121" s="939"/>
      <c r="N121" s="939"/>
      <c r="O121" s="939"/>
      <c r="P121" s="939"/>
      <c r="Q121" s="940"/>
      <c r="R121" s="79"/>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13"/>
      <c r="AY121" s="80"/>
      <c r="AZ121" s="80"/>
      <c r="BA121" s="80"/>
      <c r="BB121" s="80"/>
      <c r="BC121" s="943"/>
      <c r="BD121" s="944"/>
      <c r="BE121" s="944"/>
      <c r="BF121" s="944"/>
      <c r="BG121" s="944"/>
      <c r="BH121" s="944"/>
      <c r="BI121" s="944"/>
      <c r="BJ121" s="944"/>
      <c r="BK121" s="944"/>
      <c r="BL121" s="944"/>
      <c r="BM121" s="944"/>
      <c r="BN121" s="944"/>
      <c r="BO121" s="944"/>
      <c r="BP121" s="944"/>
      <c r="BQ121" s="944"/>
      <c r="BR121" s="944"/>
      <c r="BS121" s="945"/>
      <c r="BT121" s="167"/>
      <c r="BU121" s="941"/>
      <c r="BV121" s="941"/>
      <c r="BW121" s="941"/>
      <c r="BX121" s="941"/>
      <c r="BY121" s="941"/>
      <c r="BZ121" s="941"/>
      <c r="CA121" s="941"/>
      <c r="CB121" s="941"/>
      <c r="CC121" s="941"/>
      <c r="CD121" s="941"/>
      <c r="CE121" s="941"/>
      <c r="CF121" s="941"/>
      <c r="CG121" s="941"/>
      <c r="CH121" s="941"/>
      <c r="CI121" s="942"/>
      <c r="CJ121" s="171"/>
      <c r="CK121" s="172"/>
      <c r="CL121" s="172"/>
      <c r="CM121" s="172"/>
      <c r="CN121" s="172"/>
      <c r="CO121" s="172"/>
      <c r="CP121" s="172"/>
      <c r="CQ121" s="172"/>
      <c r="CR121" s="172"/>
      <c r="CS121" s="173"/>
      <c r="CT121" s="174"/>
      <c r="CU121" s="172"/>
      <c r="CV121" s="172"/>
      <c r="CW121" s="172"/>
      <c r="CX121" s="172"/>
      <c r="CY121" s="172"/>
      <c r="CZ121" s="172"/>
      <c r="DA121" s="172"/>
      <c r="DB121" s="172"/>
      <c r="DC121" s="175"/>
      <c r="DD121" s="176" t="s">
        <v>284</v>
      </c>
      <c r="DE121" s="177"/>
      <c r="DF121" s="177"/>
      <c r="DG121" s="177"/>
      <c r="DH121" s="177"/>
      <c r="DI121" s="177"/>
      <c r="DJ121" s="177"/>
      <c r="DK121" s="177"/>
      <c r="DL121" s="177"/>
      <c r="DM121" s="177"/>
      <c r="DN121" s="178"/>
      <c r="DO121" s="6"/>
      <c r="DP121" s="5"/>
      <c r="DQ121" s="5"/>
      <c r="DR121" s="5"/>
      <c r="DS121" s="5"/>
      <c r="DT121" s="5"/>
      <c r="DU121" s="5"/>
      <c r="DV121" s="5"/>
      <c r="DW121" s="5"/>
      <c r="DX121" s="5"/>
      <c r="DY121" s="5"/>
      <c r="DZ121" s="5"/>
      <c r="EA121" s="5"/>
      <c r="EB121" s="5"/>
      <c r="EC121" s="5"/>
      <c r="ED121" s="5"/>
      <c r="EE121" s="5"/>
      <c r="EF121" s="78"/>
      <c r="EG121" s="78"/>
      <c r="EH121" s="78"/>
      <c r="EI121" s="78"/>
      <c r="EJ121" s="78"/>
      <c r="EK121" s="78"/>
      <c r="EL121" s="78"/>
      <c r="EM121" s="78"/>
      <c r="EN121" s="78"/>
      <c r="EO121" s="78"/>
      <c r="EP121" s="78"/>
      <c r="EQ121" s="78"/>
      <c r="ER121" s="78"/>
      <c r="ES121" s="3"/>
    </row>
    <row r="122" spans="2:149" ht="12.95">
      <c r="B122" s="182" t="s">
        <v>293</v>
      </c>
      <c r="C122" s="946"/>
      <c r="D122" s="946"/>
      <c r="E122" s="946"/>
      <c r="F122" s="946"/>
      <c r="G122" s="946"/>
      <c r="H122" s="946"/>
      <c r="I122" s="946"/>
      <c r="J122" s="946"/>
      <c r="K122" s="946"/>
      <c r="L122" s="946"/>
      <c r="M122" s="946"/>
      <c r="N122" s="946"/>
      <c r="O122" s="946"/>
      <c r="P122" s="946"/>
      <c r="Q122" s="947"/>
      <c r="R122" s="192" t="s">
        <v>294</v>
      </c>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c r="AO122" s="193"/>
      <c r="AP122" s="193"/>
      <c r="AQ122" s="193"/>
      <c r="AR122" s="193"/>
      <c r="AS122" s="193"/>
      <c r="AT122" s="193"/>
      <c r="AU122" s="193"/>
      <c r="AV122" s="193"/>
      <c r="AW122" s="194"/>
      <c r="AX122" s="12"/>
      <c r="AY122" s="85"/>
      <c r="AZ122" s="85"/>
      <c r="BA122" s="85"/>
      <c r="BB122" s="85"/>
      <c r="BC122" s="948"/>
      <c r="BD122" s="946"/>
      <c r="BE122" s="946"/>
      <c r="BF122" s="946"/>
      <c r="BG122" s="946"/>
      <c r="BH122" s="946"/>
      <c r="BI122" s="946"/>
      <c r="BJ122" s="946"/>
      <c r="BK122" s="946"/>
      <c r="BL122" s="946"/>
      <c r="BM122" s="946"/>
      <c r="BN122" s="946"/>
      <c r="BO122" s="946"/>
      <c r="BP122" s="946"/>
      <c r="BQ122" s="946"/>
      <c r="BR122" s="946"/>
      <c r="BS122" s="947"/>
      <c r="BT122" s="182" t="s">
        <v>283</v>
      </c>
      <c r="BU122" s="948"/>
      <c r="BV122" s="948"/>
      <c r="BW122" s="948"/>
      <c r="BX122" s="948"/>
      <c r="BY122" s="948"/>
      <c r="BZ122" s="948"/>
      <c r="CA122" s="948"/>
      <c r="CB122" s="948"/>
      <c r="CC122" s="948"/>
      <c r="CD122" s="948"/>
      <c r="CE122" s="948"/>
      <c r="CF122" s="948"/>
      <c r="CG122" s="948"/>
      <c r="CH122" s="948"/>
      <c r="CI122" s="949"/>
      <c r="CJ122" s="176"/>
      <c r="CK122" s="177"/>
      <c r="CL122" s="177"/>
      <c r="CM122" s="177"/>
      <c r="CN122" s="177"/>
      <c r="CO122" s="177"/>
      <c r="CP122" s="177"/>
      <c r="CQ122" s="177"/>
      <c r="CR122" s="177"/>
      <c r="CS122" s="198"/>
      <c r="CT122" s="199" t="s">
        <v>284</v>
      </c>
      <c r="CU122" s="177"/>
      <c r="CV122" s="177"/>
      <c r="CW122" s="177"/>
      <c r="CX122" s="177"/>
      <c r="CY122" s="177"/>
      <c r="CZ122" s="177"/>
      <c r="DA122" s="177"/>
      <c r="DB122" s="177"/>
      <c r="DC122" s="178"/>
      <c r="DD122" s="176" t="s">
        <v>284</v>
      </c>
      <c r="DE122" s="177"/>
      <c r="DF122" s="177"/>
      <c r="DG122" s="177"/>
      <c r="DH122" s="177"/>
      <c r="DI122" s="177"/>
      <c r="DJ122" s="177"/>
      <c r="DK122" s="177"/>
      <c r="DL122" s="177"/>
      <c r="DM122" s="177"/>
      <c r="DN122" s="178"/>
      <c r="DO122" s="6"/>
      <c r="DP122" s="5"/>
      <c r="DQ122" s="5"/>
      <c r="DR122" s="5"/>
      <c r="DS122" s="5"/>
      <c r="DT122" s="5"/>
      <c r="DU122" s="5"/>
      <c r="DV122" s="5"/>
      <c r="DW122" s="5"/>
      <c r="DX122" s="5"/>
      <c r="DY122" s="5"/>
      <c r="DZ122" s="5"/>
      <c r="EA122" s="5"/>
      <c r="EB122" s="5"/>
      <c r="EC122" s="5"/>
      <c r="ED122" s="5"/>
      <c r="EE122" s="5"/>
      <c r="EF122" s="78"/>
      <c r="EG122" s="78"/>
      <c r="EH122" s="78"/>
      <c r="EI122" s="78"/>
      <c r="EJ122" s="78"/>
      <c r="EK122" s="78"/>
      <c r="EL122" s="78"/>
      <c r="EM122" s="78"/>
      <c r="EN122" s="78"/>
      <c r="EO122" s="78"/>
      <c r="EP122" s="78"/>
      <c r="EQ122" s="78"/>
      <c r="ER122" s="78"/>
      <c r="ES122" s="3"/>
    </row>
    <row r="123" spans="2:149" ht="12.95">
      <c r="B123" s="950"/>
      <c r="C123" s="944"/>
      <c r="D123" s="944"/>
      <c r="E123" s="944"/>
      <c r="F123" s="944"/>
      <c r="G123" s="944"/>
      <c r="H123" s="944"/>
      <c r="I123" s="944"/>
      <c r="J123" s="944"/>
      <c r="K123" s="944"/>
      <c r="L123" s="944"/>
      <c r="M123" s="944"/>
      <c r="N123" s="944"/>
      <c r="O123" s="944"/>
      <c r="P123" s="944"/>
      <c r="Q123" s="945"/>
      <c r="R123" s="195"/>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7"/>
      <c r="AX123" s="84"/>
      <c r="AY123" s="83"/>
      <c r="AZ123" s="83"/>
      <c r="BA123" s="83"/>
      <c r="BB123" s="83"/>
      <c r="BC123" s="944"/>
      <c r="BD123" s="944"/>
      <c r="BE123" s="944"/>
      <c r="BF123" s="944"/>
      <c r="BG123" s="944"/>
      <c r="BH123" s="944"/>
      <c r="BI123" s="944"/>
      <c r="BJ123" s="944"/>
      <c r="BK123" s="944"/>
      <c r="BL123" s="944"/>
      <c r="BM123" s="944"/>
      <c r="BN123" s="944"/>
      <c r="BO123" s="944"/>
      <c r="BP123" s="944"/>
      <c r="BQ123" s="944"/>
      <c r="BR123" s="944"/>
      <c r="BS123" s="945"/>
      <c r="BT123" s="950"/>
      <c r="BU123" s="944"/>
      <c r="BV123" s="944"/>
      <c r="BW123" s="944"/>
      <c r="BX123" s="944"/>
      <c r="BY123" s="944"/>
      <c r="BZ123" s="944"/>
      <c r="CA123" s="944"/>
      <c r="CB123" s="944"/>
      <c r="CC123" s="944"/>
      <c r="CD123" s="944"/>
      <c r="CE123" s="944"/>
      <c r="CF123" s="944"/>
      <c r="CG123" s="944"/>
      <c r="CH123" s="944"/>
      <c r="CI123" s="945"/>
      <c r="CJ123" s="950"/>
      <c r="CK123" s="944"/>
      <c r="CL123" s="944"/>
      <c r="CM123" s="944"/>
      <c r="CN123" s="944"/>
      <c r="CO123" s="944"/>
      <c r="CP123" s="944"/>
      <c r="CQ123" s="944"/>
      <c r="CR123" s="944"/>
      <c r="CS123" s="951"/>
      <c r="CT123" s="952"/>
      <c r="CU123" s="944"/>
      <c r="CV123" s="944"/>
      <c r="CW123" s="944"/>
      <c r="CX123" s="944"/>
      <c r="CY123" s="944"/>
      <c r="CZ123" s="944"/>
      <c r="DA123" s="944"/>
      <c r="DB123" s="944"/>
      <c r="DC123" s="945"/>
      <c r="DD123" s="950"/>
      <c r="DE123" s="944"/>
      <c r="DF123" s="944"/>
      <c r="DG123" s="944"/>
      <c r="DH123" s="944"/>
      <c r="DI123" s="944"/>
      <c r="DJ123" s="944"/>
      <c r="DK123" s="944"/>
      <c r="DL123" s="944"/>
      <c r="DM123" s="944"/>
      <c r="DN123" s="945"/>
      <c r="DO123" s="11"/>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c r="EO123" s="78"/>
      <c r="EP123" s="78"/>
      <c r="EQ123" s="78"/>
      <c r="ER123" s="78"/>
      <c r="ES123" s="3"/>
    </row>
    <row r="124" spans="2:149" ht="12.95">
      <c r="B124" s="167" t="s">
        <v>295</v>
      </c>
      <c r="C124" s="939"/>
      <c r="D124" s="939"/>
      <c r="E124" s="939"/>
      <c r="F124" s="939"/>
      <c r="G124" s="939"/>
      <c r="H124" s="939"/>
      <c r="I124" s="939"/>
      <c r="J124" s="939"/>
      <c r="K124" s="939"/>
      <c r="L124" s="939"/>
      <c r="M124" s="939"/>
      <c r="N124" s="939"/>
      <c r="O124" s="939"/>
      <c r="P124" s="939"/>
      <c r="Q124" s="940"/>
      <c r="R124" s="79"/>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186" t="s">
        <v>296</v>
      </c>
      <c r="AY124" s="187"/>
      <c r="AZ124" s="187"/>
      <c r="BA124" s="187"/>
      <c r="BB124" s="187"/>
      <c r="BC124" s="187"/>
      <c r="BD124" s="187"/>
      <c r="BE124" s="187"/>
      <c r="BF124" s="187"/>
      <c r="BG124" s="187"/>
      <c r="BH124" s="187"/>
      <c r="BI124" s="187"/>
      <c r="BJ124" s="187"/>
      <c r="BK124" s="187"/>
      <c r="BL124" s="187"/>
      <c r="BM124" s="187"/>
      <c r="BN124" s="187"/>
      <c r="BO124" s="187"/>
      <c r="BP124" s="187"/>
      <c r="BQ124" s="187"/>
      <c r="BR124" s="187"/>
      <c r="BS124" s="188"/>
      <c r="BT124" s="167"/>
      <c r="BU124" s="941"/>
      <c r="BV124" s="941"/>
      <c r="BW124" s="941"/>
      <c r="BX124" s="941"/>
      <c r="BY124" s="941"/>
      <c r="BZ124" s="941"/>
      <c r="CA124" s="941"/>
      <c r="CB124" s="941"/>
      <c r="CC124" s="941"/>
      <c r="CD124" s="941"/>
      <c r="CE124" s="941"/>
      <c r="CF124" s="941"/>
      <c r="CG124" s="941"/>
      <c r="CH124" s="941"/>
      <c r="CI124" s="942"/>
      <c r="CJ124" s="171"/>
      <c r="CK124" s="172"/>
      <c r="CL124" s="172"/>
      <c r="CM124" s="172"/>
      <c r="CN124" s="172"/>
      <c r="CO124" s="172"/>
      <c r="CP124" s="172"/>
      <c r="CQ124" s="172"/>
      <c r="CR124" s="172"/>
      <c r="CS124" s="173"/>
      <c r="CT124" s="174"/>
      <c r="CU124" s="172"/>
      <c r="CV124" s="172"/>
      <c r="CW124" s="172"/>
      <c r="CX124" s="172"/>
      <c r="CY124" s="172"/>
      <c r="CZ124" s="172"/>
      <c r="DA124" s="172"/>
      <c r="DB124" s="172"/>
      <c r="DC124" s="175"/>
      <c r="DD124" s="176"/>
      <c r="DE124" s="177"/>
      <c r="DF124" s="177"/>
      <c r="DG124" s="177"/>
      <c r="DH124" s="177"/>
      <c r="DI124" s="177"/>
      <c r="DJ124" s="177"/>
      <c r="DK124" s="177"/>
      <c r="DL124" s="177"/>
      <c r="DM124" s="177"/>
      <c r="DN124" s="178"/>
      <c r="DO124" s="6"/>
      <c r="DP124" s="5"/>
      <c r="DQ124" s="5"/>
      <c r="DR124" s="5"/>
      <c r="DS124" s="5"/>
      <c r="DT124" s="5"/>
      <c r="DU124" s="5"/>
      <c r="DV124" s="5"/>
      <c r="DW124" s="5"/>
      <c r="DX124" s="5"/>
      <c r="DY124" s="5"/>
      <c r="DZ124" s="5"/>
      <c r="EA124" s="5"/>
      <c r="EB124" s="5"/>
      <c r="EC124" s="5"/>
      <c r="ED124" s="5"/>
      <c r="EE124" s="5"/>
      <c r="EF124" s="78"/>
      <c r="EG124" s="78"/>
      <c r="EH124" s="78"/>
      <c r="EI124" s="78"/>
      <c r="EJ124" s="78"/>
      <c r="EK124" s="78"/>
      <c r="EL124" s="78"/>
      <c r="EM124" s="78"/>
      <c r="EN124" s="78"/>
      <c r="EO124" s="78"/>
      <c r="EP124" s="78"/>
      <c r="EQ124" s="78"/>
      <c r="ER124" s="78"/>
      <c r="ES124" s="3"/>
    </row>
    <row r="125" spans="2:149" ht="12.95">
      <c r="B125" s="167" t="s">
        <v>297</v>
      </c>
      <c r="C125" s="939"/>
      <c r="D125" s="939"/>
      <c r="E125" s="939"/>
      <c r="F125" s="939"/>
      <c r="G125" s="939"/>
      <c r="H125" s="939"/>
      <c r="I125" s="939"/>
      <c r="J125" s="939"/>
      <c r="K125" s="939"/>
      <c r="L125" s="939"/>
      <c r="M125" s="939"/>
      <c r="N125" s="939"/>
      <c r="O125" s="939"/>
      <c r="P125" s="939"/>
      <c r="Q125" s="940"/>
      <c r="R125" s="79" t="s">
        <v>298</v>
      </c>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10"/>
      <c r="AY125" s="9"/>
      <c r="AZ125" s="9"/>
      <c r="BA125" s="9"/>
      <c r="BB125" s="9"/>
      <c r="BC125" s="189"/>
      <c r="BD125" s="190"/>
      <c r="BE125" s="190"/>
      <c r="BF125" s="190"/>
      <c r="BG125" s="190"/>
      <c r="BH125" s="190"/>
      <c r="BI125" s="190"/>
      <c r="BJ125" s="190"/>
      <c r="BK125" s="190"/>
      <c r="BL125" s="190"/>
      <c r="BM125" s="190"/>
      <c r="BN125" s="190"/>
      <c r="BO125" s="190"/>
      <c r="BP125" s="190"/>
      <c r="BQ125" s="190"/>
      <c r="BR125" s="190"/>
      <c r="BS125" s="191"/>
      <c r="BT125" s="167" t="s">
        <v>283</v>
      </c>
      <c r="BU125" s="941"/>
      <c r="BV125" s="941"/>
      <c r="BW125" s="941"/>
      <c r="BX125" s="941"/>
      <c r="BY125" s="941"/>
      <c r="BZ125" s="941"/>
      <c r="CA125" s="941"/>
      <c r="CB125" s="941"/>
      <c r="CC125" s="941"/>
      <c r="CD125" s="941"/>
      <c r="CE125" s="941"/>
      <c r="CF125" s="941"/>
      <c r="CG125" s="941"/>
      <c r="CH125" s="941"/>
      <c r="CI125" s="942"/>
      <c r="CJ125" s="171"/>
      <c r="CK125" s="172"/>
      <c r="CL125" s="172"/>
      <c r="CM125" s="172"/>
      <c r="CN125" s="172"/>
      <c r="CO125" s="172"/>
      <c r="CP125" s="172"/>
      <c r="CQ125" s="172"/>
      <c r="CR125" s="172"/>
      <c r="CS125" s="173"/>
      <c r="CT125" s="174" t="s">
        <v>284</v>
      </c>
      <c r="CU125" s="172"/>
      <c r="CV125" s="172"/>
      <c r="CW125" s="172"/>
      <c r="CX125" s="172"/>
      <c r="CY125" s="172"/>
      <c r="CZ125" s="172"/>
      <c r="DA125" s="172"/>
      <c r="DB125" s="172"/>
      <c r="DC125" s="175"/>
      <c r="DD125" s="176" t="s">
        <v>284</v>
      </c>
      <c r="DE125" s="177"/>
      <c r="DF125" s="177"/>
      <c r="DG125" s="177"/>
      <c r="DH125" s="177"/>
      <c r="DI125" s="177"/>
      <c r="DJ125" s="177"/>
      <c r="DK125" s="177"/>
      <c r="DL125" s="177"/>
      <c r="DM125" s="177"/>
      <c r="DN125" s="178"/>
      <c r="DO125" s="6"/>
      <c r="DP125" s="5"/>
      <c r="DQ125" s="5"/>
      <c r="DR125" s="5"/>
      <c r="DS125" s="5"/>
      <c r="DT125" s="5"/>
      <c r="DU125" s="5"/>
      <c r="DV125" s="5"/>
      <c r="DW125" s="5"/>
      <c r="DX125" s="5"/>
      <c r="DY125" s="5"/>
      <c r="DZ125" s="5"/>
      <c r="EA125" s="5"/>
      <c r="EB125" s="5"/>
      <c r="EC125" s="5"/>
      <c r="ED125" s="5"/>
      <c r="EE125" s="5"/>
      <c r="EF125" s="78"/>
      <c r="EG125" s="78"/>
      <c r="EH125" s="78"/>
      <c r="EI125" s="78"/>
      <c r="EJ125" s="78"/>
      <c r="EK125" s="78"/>
      <c r="EL125" s="78"/>
      <c r="EM125" s="78"/>
      <c r="EN125" s="78"/>
      <c r="EO125" s="78"/>
      <c r="EP125" s="78"/>
      <c r="EQ125" s="78"/>
      <c r="ER125" s="78"/>
      <c r="ES125" s="3"/>
    </row>
    <row r="126" spans="2:149" ht="12.95">
      <c r="B126" s="167" t="s">
        <v>299</v>
      </c>
      <c r="C126" s="939"/>
      <c r="D126" s="939"/>
      <c r="E126" s="939"/>
      <c r="F126" s="939"/>
      <c r="G126" s="939"/>
      <c r="H126" s="939"/>
      <c r="I126" s="939"/>
      <c r="J126" s="939"/>
      <c r="K126" s="939"/>
      <c r="L126" s="939"/>
      <c r="M126" s="939"/>
      <c r="N126" s="939"/>
      <c r="O126" s="939"/>
      <c r="P126" s="939"/>
      <c r="Q126" s="940"/>
      <c r="R126" s="79"/>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10"/>
      <c r="AY126" s="9"/>
      <c r="AZ126" s="9"/>
      <c r="BA126" s="9"/>
      <c r="BB126" s="9"/>
      <c r="BC126" s="189"/>
      <c r="BD126" s="190"/>
      <c r="BE126" s="190"/>
      <c r="BF126" s="190"/>
      <c r="BG126" s="190"/>
      <c r="BH126" s="190"/>
      <c r="BI126" s="190"/>
      <c r="BJ126" s="190"/>
      <c r="BK126" s="190"/>
      <c r="BL126" s="190"/>
      <c r="BM126" s="190"/>
      <c r="BN126" s="190"/>
      <c r="BO126" s="190"/>
      <c r="BP126" s="190"/>
      <c r="BQ126" s="190"/>
      <c r="BR126" s="190"/>
      <c r="BS126" s="191"/>
      <c r="BT126" s="167"/>
      <c r="BU126" s="941"/>
      <c r="BV126" s="941"/>
      <c r="BW126" s="941"/>
      <c r="BX126" s="941"/>
      <c r="BY126" s="941"/>
      <c r="BZ126" s="941"/>
      <c r="CA126" s="941"/>
      <c r="CB126" s="941"/>
      <c r="CC126" s="941"/>
      <c r="CD126" s="941"/>
      <c r="CE126" s="941"/>
      <c r="CF126" s="941"/>
      <c r="CG126" s="941"/>
      <c r="CH126" s="941"/>
      <c r="CI126" s="942"/>
      <c r="CJ126" s="171" t="s">
        <v>284</v>
      </c>
      <c r="CK126" s="172"/>
      <c r="CL126" s="172"/>
      <c r="CM126" s="172"/>
      <c r="CN126" s="172"/>
      <c r="CO126" s="172"/>
      <c r="CP126" s="172"/>
      <c r="CQ126" s="172"/>
      <c r="CR126" s="172"/>
      <c r="CS126" s="173"/>
      <c r="CT126" s="174" t="s">
        <v>284</v>
      </c>
      <c r="CU126" s="172"/>
      <c r="CV126" s="172"/>
      <c r="CW126" s="172"/>
      <c r="CX126" s="172"/>
      <c r="CY126" s="172"/>
      <c r="CZ126" s="172"/>
      <c r="DA126" s="172"/>
      <c r="DB126" s="172"/>
      <c r="DC126" s="175"/>
      <c r="DD126" s="176" t="s">
        <v>284</v>
      </c>
      <c r="DE126" s="177"/>
      <c r="DF126" s="177"/>
      <c r="DG126" s="177"/>
      <c r="DH126" s="177"/>
      <c r="DI126" s="177"/>
      <c r="DJ126" s="177"/>
      <c r="DK126" s="177"/>
      <c r="DL126" s="177"/>
      <c r="DM126" s="177"/>
      <c r="DN126" s="178"/>
      <c r="DO126" s="6"/>
      <c r="DP126" s="5"/>
      <c r="DQ126" s="5"/>
      <c r="DR126" s="5"/>
      <c r="DS126" s="5"/>
      <c r="DT126" s="5"/>
      <c r="DU126" s="5"/>
      <c r="DV126" s="5"/>
      <c r="DW126" s="5"/>
      <c r="DX126" s="5"/>
      <c r="DY126" s="5"/>
      <c r="DZ126" s="5"/>
      <c r="EA126" s="5"/>
      <c r="EB126" s="5"/>
      <c r="EC126" s="5"/>
      <c r="ED126" s="5"/>
      <c r="EE126" s="5"/>
      <c r="EF126" s="78"/>
      <c r="EG126" s="78"/>
      <c r="EH126" s="78"/>
      <c r="EI126" s="78"/>
      <c r="EJ126" s="78"/>
      <c r="EK126" s="78"/>
      <c r="EL126" s="78"/>
      <c r="EM126" s="78"/>
      <c r="EN126" s="78"/>
      <c r="EO126" s="78"/>
      <c r="EP126" s="78"/>
      <c r="EQ126" s="78"/>
      <c r="ER126" s="78"/>
      <c r="ES126" s="3"/>
    </row>
    <row r="127" spans="2:149" ht="12.95">
      <c r="B127" s="167" t="s">
        <v>300</v>
      </c>
      <c r="C127" s="939"/>
      <c r="D127" s="939"/>
      <c r="E127" s="939"/>
      <c r="F127" s="939"/>
      <c r="G127" s="939"/>
      <c r="H127" s="939"/>
      <c r="I127" s="939"/>
      <c r="J127" s="939"/>
      <c r="K127" s="939"/>
      <c r="L127" s="939"/>
      <c r="M127" s="939"/>
      <c r="N127" s="939"/>
      <c r="O127" s="939"/>
      <c r="P127" s="939"/>
      <c r="Q127" s="940"/>
      <c r="R127" s="79"/>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10"/>
      <c r="AY127" s="9"/>
      <c r="AZ127" s="9"/>
      <c r="BA127" s="9"/>
      <c r="BB127" s="9"/>
      <c r="BC127" s="189"/>
      <c r="BD127" s="190"/>
      <c r="BE127" s="190"/>
      <c r="BF127" s="190"/>
      <c r="BG127" s="190"/>
      <c r="BH127" s="190"/>
      <c r="BI127" s="190"/>
      <c r="BJ127" s="190"/>
      <c r="BK127" s="190"/>
      <c r="BL127" s="190"/>
      <c r="BM127" s="190"/>
      <c r="BN127" s="190"/>
      <c r="BO127" s="190"/>
      <c r="BP127" s="190"/>
      <c r="BQ127" s="190"/>
      <c r="BR127" s="190"/>
      <c r="BS127" s="191"/>
      <c r="BT127" s="167"/>
      <c r="BU127" s="941"/>
      <c r="BV127" s="941"/>
      <c r="BW127" s="941"/>
      <c r="BX127" s="941"/>
      <c r="BY127" s="941"/>
      <c r="BZ127" s="941"/>
      <c r="CA127" s="941"/>
      <c r="CB127" s="941"/>
      <c r="CC127" s="941"/>
      <c r="CD127" s="941"/>
      <c r="CE127" s="941"/>
      <c r="CF127" s="941"/>
      <c r="CG127" s="941"/>
      <c r="CH127" s="941"/>
      <c r="CI127" s="942"/>
      <c r="CJ127" s="171" t="s">
        <v>284</v>
      </c>
      <c r="CK127" s="172"/>
      <c r="CL127" s="172"/>
      <c r="CM127" s="172"/>
      <c r="CN127" s="172"/>
      <c r="CO127" s="172"/>
      <c r="CP127" s="172"/>
      <c r="CQ127" s="172"/>
      <c r="CR127" s="172"/>
      <c r="CS127" s="173"/>
      <c r="CT127" s="174"/>
      <c r="CU127" s="172"/>
      <c r="CV127" s="172"/>
      <c r="CW127" s="172"/>
      <c r="CX127" s="172"/>
      <c r="CY127" s="172"/>
      <c r="CZ127" s="172"/>
      <c r="DA127" s="172"/>
      <c r="DB127" s="172"/>
      <c r="DC127" s="175"/>
      <c r="DD127" s="176"/>
      <c r="DE127" s="177"/>
      <c r="DF127" s="177"/>
      <c r="DG127" s="177"/>
      <c r="DH127" s="177"/>
      <c r="DI127" s="177"/>
      <c r="DJ127" s="177"/>
      <c r="DK127" s="177"/>
      <c r="DL127" s="177"/>
      <c r="DM127" s="177"/>
      <c r="DN127" s="178"/>
      <c r="DO127" s="6"/>
      <c r="DP127" s="5"/>
      <c r="DQ127" s="5"/>
      <c r="DR127" s="5"/>
      <c r="DS127" s="5"/>
      <c r="DT127" s="5"/>
      <c r="DU127" s="5"/>
      <c r="DV127" s="5"/>
      <c r="DW127" s="5"/>
      <c r="DX127" s="5"/>
      <c r="DY127" s="5"/>
      <c r="DZ127" s="5"/>
      <c r="EA127" s="5"/>
      <c r="EB127" s="5"/>
      <c r="EC127" s="5"/>
      <c r="ED127" s="5"/>
      <c r="EE127" s="5"/>
      <c r="EF127" s="78"/>
      <c r="EG127" s="78"/>
      <c r="EH127" s="78"/>
      <c r="EI127" s="78"/>
      <c r="EJ127" s="78"/>
      <c r="EK127" s="78"/>
      <c r="EL127" s="78"/>
      <c r="EM127" s="78"/>
      <c r="EN127" s="78"/>
      <c r="EO127" s="78"/>
      <c r="EP127" s="78"/>
      <c r="EQ127" s="78"/>
      <c r="ER127" s="78"/>
      <c r="ES127" s="3"/>
    </row>
    <row r="128" spans="2:149" ht="12.95">
      <c r="B128" s="167" t="s">
        <v>301</v>
      </c>
      <c r="C128" s="939"/>
      <c r="D128" s="939"/>
      <c r="E128" s="939"/>
      <c r="F128" s="939"/>
      <c r="G128" s="939"/>
      <c r="H128" s="939"/>
      <c r="I128" s="939"/>
      <c r="J128" s="939"/>
      <c r="K128" s="939"/>
      <c r="L128" s="939"/>
      <c r="M128" s="939"/>
      <c r="N128" s="939"/>
      <c r="O128" s="939"/>
      <c r="P128" s="939"/>
      <c r="Q128" s="940"/>
      <c r="R128" s="79" t="s">
        <v>302</v>
      </c>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186" t="s">
        <v>303</v>
      </c>
      <c r="AY128" s="187"/>
      <c r="AZ128" s="187"/>
      <c r="BA128" s="187"/>
      <c r="BB128" s="187"/>
      <c r="BC128" s="187"/>
      <c r="BD128" s="187"/>
      <c r="BE128" s="187"/>
      <c r="BF128" s="187"/>
      <c r="BG128" s="187"/>
      <c r="BH128" s="187"/>
      <c r="BI128" s="187"/>
      <c r="BJ128" s="187"/>
      <c r="BK128" s="187"/>
      <c r="BL128" s="187"/>
      <c r="BM128" s="187"/>
      <c r="BN128" s="187"/>
      <c r="BO128" s="187"/>
      <c r="BP128" s="187"/>
      <c r="BQ128" s="187"/>
      <c r="BR128" s="187"/>
      <c r="BS128" s="188"/>
      <c r="BT128" s="167"/>
      <c r="BU128" s="941"/>
      <c r="BV128" s="941"/>
      <c r="BW128" s="941"/>
      <c r="BX128" s="941"/>
      <c r="BY128" s="941"/>
      <c r="BZ128" s="941"/>
      <c r="CA128" s="941"/>
      <c r="CB128" s="941"/>
      <c r="CC128" s="941"/>
      <c r="CD128" s="941"/>
      <c r="CE128" s="941"/>
      <c r="CF128" s="941"/>
      <c r="CG128" s="941"/>
      <c r="CH128" s="941"/>
      <c r="CI128" s="942"/>
      <c r="CJ128" s="171" t="s">
        <v>284</v>
      </c>
      <c r="CK128" s="172"/>
      <c r="CL128" s="172"/>
      <c r="CM128" s="172"/>
      <c r="CN128" s="172"/>
      <c r="CO128" s="172"/>
      <c r="CP128" s="172"/>
      <c r="CQ128" s="172"/>
      <c r="CR128" s="172"/>
      <c r="CS128" s="173"/>
      <c r="CT128" s="174" t="s">
        <v>284</v>
      </c>
      <c r="CU128" s="172"/>
      <c r="CV128" s="172"/>
      <c r="CW128" s="172"/>
      <c r="CX128" s="172"/>
      <c r="CY128" s="172"/>
      <c r="CZ128" s="172"/>
      <c r="DA128" s="172"/>
      <c r="DB128" s="172"/>
      <c r="DC128" s="175"/>
      <c r="DD128" s="176" t="s">
        <v>284</v>
      </c>
      <c r="DE128" s="177"/>
      <c r="DF128" s="177"/>
      <c r="DG128" s="177"/>
      <c r="DH128" s="177"/>
      <c r="DI128" s="177"/>
      <c r="DJ128" s="177"/>
      <c r="DK128" s="177"/>
      <c r="DL128" s="177"/>
      <c r="DM128" s="177"/>
      <c r="DN128" s="178"/>
      <c r="DO128" s="6"/>
      <c r="DP128" s="5"/>
      <c r="DQ128" s="5"/>
      <c r="DR128" s="5"/>
      <c r="DS128" s="5"/>
      <c r="DT128" s="5"/>
      <c r="DU128" s="5"/>
      <c r="DV128" s="5"/>
      <c r="DW128" s="5"/>
      <c r="DX128" s="5"/>
      <c r="DY128" s="5"/>
      <c r="DZ128" s="5"/>
      <c r="EA128" s="5"/>
      <c r="EB128" s="5"/>
      <c r="EC128" s="5"/>
      <c r="ED128" s="5"/>
      <c r="EE128" s="5"/>
      <c r="EF128" s="78"/>
      <c r="EG128" s="78"/>
      <c r="EH128" s="78"/>
      <c r="EI128" s="78"/>
      <c r="EJ128" s="78"/>
      <c r="EK128" s="78"/>
      <c r="EL128" s="78"/>
      <c r="EM128" s="78"/>
      <c r="EN128" s="78"/>
      <c r="EO128" s="78"/>
      <c r="EP128" s="78"/>
      <c r="EQ128" s="78"/>
      <c r="ER128" s="78"/>
      <c r="ES128" s="3"/>
    </row>
    <row r="129" spans="2:149" ht="12.95">
      <c r="B129" s="167" t="s">
        <v>304</v>
      </c>
      <c r="C129" s="939"/>
      <c r="D129" s="939"/>
      <c r="E129" s="939"/>
      <c r="F129" s="939"/>
      <c r="G129" s="939"/>
      <c r="H129" s="939"/>
      <c r="I129" s="939"/>
      <c r="J129" s="939"/>
      <c r="K129" s="939"/>
      <c r="L129" s="939"/>
      <c r="M129" s="939"/>
      <c r="N129" s="939"/>
      <c r="O129" s="939"/>
      <c r="P129" s="939"/>
      <c r="Q129" s="940"/>
      <c r="R129" s="79" t="s">
        <v>305</v>
      </c>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10"/>
      <c r="AY129" s="9"/>
      <c r="AZ129" s="9"/>
      <c r="BA129" s="9"/>
      <c r="BB129" s="9"/>
      <c r="BC129" s="189"/>
      <c r="BD129" s="190"/>
      <c r="BE129" s="190"/>
      <c r="BF129" s="190"/>
      <c r="BG129" s="190"/>
      <c r="BH129" s="190"/>
      <c r="BI129" s="190"/>
      <c r="BJ129" s="190"/>
      <c r="BK129" s="190"/>
      <c r="BL129" s="190"/>
      <c r="BM129" s="190"/>
      <c r="BN129" s="190"/>
      <c r="BO129" s="190"/>
      <c r="BP129" s="190"/>
      <c r="BQ129" s="190"/>
      <c r="BR129" s="190"/>
      <c r="BS129" s="191"/>
      <c r="BT129" s="167"/>
      <c r="BU129" s="941"/>
      <c r="BV129" s="941"/>
      <c r="BW129" s="941"/>
      <c r="BX129" s="941"/>
      <c r="BY129" s="941"/>
      <c r="BZ129" s="941"/>
      <c r="CA129" s="941"/>
      <c r="CB129" s="941"/>
      <c r="CC129" s="941"/>
      <c r="CD129" s="941"/>
      <c r="CE129" s="941"/>
      <c r="CF129" s="941"/>
      <c r="CG129" s="941"/>
      <c r="CH129" s="941"/>
      <c r="CI129" s="942"/>
      <c r="CJ129" s="171" t="s">
        <v>284</v>
      </c>
      <c r="CK129" s="172"/>
      <c r="CL129" s="172"/>
      <c r="CM129" s="172"/>
      <c r="CN129" s="172"/>
      <c r="CO129" s="172"/>
      <c r="CP129" s="172"/>
      <c r="CQ129" s="172"/>
      <c r="CR129" s="172"/>
      <c r="CS129" s="173"/>
      <c r="CT129" s="174" t="s">
        <v>284</v>
      </c>
      <c r="CU129" s="172"/>
      <c r="CV129" s="172"/>
      <c r="CW129" s="172"/>
      <c r="CX129" s="172"/>
      <c r="CY129" s="172"/>
      <c r="CZ129" s="172"/>
      <c r="DA129" s="172"/>
      <c r="DB129" s="172"/>
      <c r="DC129" s="175"/>
      <c r="DD129" s="176" t="s">
        <v>284</v>
      </c>
      <c r="DE129" s="177"/>
      <c r="DF129" s="177"/>
      <c r="DG129" s="177"/>
      <c r="DH129" s="177"/>
      <c r="DI129" s="177"/>
      <c r="DJ129" s="177"/>
      <c r="DK129" s="177"/>
      <c r="DL129" s="177"/>
      <c r="DM129" s="177"/>
      <c r="DN129" s="178"/>
      <c r="DO129" s="6"/>
      <c r="DP129" s="5"/>
      <c r="DQ129" s="5"/>
      <c r="DR129" s="5"/>
      <c r="DS129" s="5"/>
      <c r="DT129" s="5"/>
      <c r="DU129" s="5"/>
      <c r="DV129" s="5"/>
      <c r="DW129" s="5"/>
      <c r="DX129" s="5"/>
      <c r="DY129" s="5"/>
      <c r="DZ129" s="5"/>
      <c r="EA129" s="5"/>
      <c r="EB129" s="5"/>
      <c r="EC129" s="5"/>
      <c r="ED129" s="5"/>
      <c r="EE129" s="5"/>
      <c r="EF129" s="78"/>
      <c r="EG129" s="78"/>
      <c r="EH129" s="78"/>
      <c r="EI129" s="78"/>
      <c r="EJ129" s="78"/>
      <c r="EK129" s="78"/>
      <c r="EL129" s="78"/>
      <c r="EM129" s="78"/>
      <c r="EN129" s="78"/>
      <c r="EO129" s="78"/>
      <c r="EP129" s="78"/>
      <c r="EQ129" s="78"/>
      <c r="ER129" s="78"/>
      <c r="ES129" s="3"/>
    </row>
    <row r="130" spans="2:149" ht="12.95">
      <c r="B130" s="167" t="s">
        <v>306</v>
      </c>
      <c r="C130" s="939"/>
      <c r="D130" s="939"/>
      <c r="E130" s="939"/>
      <c r="F130" s="939"/>
      <c r="G130" s="939"/>
      <c r="H130" s="939"/>
      <c r="I130" s="939"/>
      <c r="J130" s="939"/>
      <c r="K130" s="939"/>
      <c r="L130" s="939"/>
      <c r="M130" s="939"/>
      <c r="N130" s="939"/>
      <c r="O130" s="939"/>
      <c r="P130" s="939"/>
      <c r="Q130" s="940"/>
      <c r="R130" s="79" t="s">
        <v>305</v>
      </c>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186" t="s">
        <v>303</v>
      </c>
      <c r="AY130" s="187"/>
      <c r="AZ130" s="187"/>
      <c r="BA130" s="187"/>
      <c r="BB130" s="187"/>
      <c r="BC130" s="187"/>
      <c r="BD130" s="187"/>
      <c r="BE130" s="187"/>
      <c r="BF130" s="187"/>
      <c r="BG130" s="187"/>
      <c r="BH130" s="187"/>
      <c r="BI130" s="187"/>
      <c r="BJ130" s="187"/>
      <c r="BK130" s="187"/>
      <c r="BL130" s="187"/>
      <c r="BM130" s="187"/>
      <c r="BN130" s="187"/>
      <c r="BO130" s="187"/>
      <c r="BP130" s="187"/>
      <c r="BQ130" s="187"/>
      <c r="BR130" s="187"/>
      <c r="BS130" s="188"/>
      <c r="BT130" s="167"/>
      <c r="BU130" s="941"/>
      <c r="BV130" s="941"/>
      <c r="BW130" s="941"/>
      <c r="BX130" s="941"/>
      <c r="BY130" s="941"/>
      <c r="BZ130" s="941"/>
      <c r="CA130" s="941"/>
      <c r="CB130" s="941"/>
      <c r="CC130" s="941"/>
      <c r="CD130" s="941"/>
      <c r="CE130" s="941"/>
      <c r="CF130" s="941"/>
      <c r="CG130" s="941"/>
      <c r="CH130" s="941"/>
      <c r="CI130" s="942"/>
      <c r="CJ130" s="171" t="s">
        <v>284</v>
      </c>
      <c r="CK130" s="172"/>
      <c r="CL130" s="172"/>
      <c r="CM130" s="172"/>
      <c r="CN130" s="172"/>
      <c r="CO130" s="172"/>
      <c r="CP130" s="172"/>
      <c r="CQ130" s="172"/>
      <c r="CR130" s="172"/>
      <c r="CS130" s="173"/>
      <c r="CT130" s="174" t="s">
        <v>284</v>
      </c>
      <c r="CU130" s="172"/>
      <c r="CV130" s="172"/>
      <c r="CW130" s="172"/>
      <c r="CX130" s="172"/>
      <c r="CY130" s="172"/>
      <c r="CZ130" s="172"/>
      <c r="DA130" s="172"/>
      <c r="DB130" s="172"/>
      <c r="DC130" s="175"/>
      <c r="DD130" s="176" t="s">
        <v>284</v>
      </c>
      <c r="DE130" s="177"/>
      <c r="DF130" s="177"/>
      <c r="DG130" s="177"/>
      <c r="DH130" s="177"/>
      <c r="DI130" s="177"/>
      <c r="DJ130" s="177"/>
      <c r="DK130" s="177"/>
      <c r="DL130" s="177"/>
      <c r="DM130" s="177"/>
      <c r="DN130" s="178"/>
      <c r="DO130" s="6"/>
      <c r="DP130" s="5"/>
      <c r="DQ130" s="5"/>
      <c r="DR130" s="5"/>
      <c r="DS130" s="5"/>
      <c r="DT130" s="5"/>
      <c r="DU130" s="5"/>
      <c r="DV130" s="5"/>
      <c r="DW130" s="5"/>
      <c r="DX130" s="5"/>
      <c r="DY130" s="5"/>
      <c r="DZ130" s="5"/>
      <c r="EA130" s="5"/>
      <c r="EB130" s="5"/>
      <c r="EC130" s="5"/>
      <c r="ED130" s="5"/>
      <c r="EE130" s="5"/>
      <c r="EF130" s="78"/>
      <c r="EG130" s="78"/>
      <c r="EH130" s="78"/>
      <c r="EI130" s="78"/>
      <c r="EJ130" s="78"/>
      <c r="EK130" s="78"/>
      <c r="EL130" s="78"/>
      <c r="EM130" s="78"/>
      <c r="EN130" s="78"/>
      <c r="EO130" s="78"/>
      <c r="EP130" s="78"/>
      <c r="EQ130" s="78"/>
      <c r="ER130" s="78"/>
      <c r="ES130" s="3"/>
    </row>
    <row r="131" spans="2:149" ht="12.95">
      <c r="B131" s="167" t="s">
        <v>307</v>
      </c>
      <c r="C131" s="939"/>
      <c r="D131" s="939"/>
      <c r="E131" s="939"/>
      <c r="F131" s="939"/>
      <c r="G131" s="939"/>
      <c r="H131" s="939"/>
      <c r="I131" s="939"/>
      <c r="J131" s="939"/>
      <c r="K131" s="939"/>
      <c r="L131" s="939"/>
      <c r="M131" s="939"/>
      <c r="N131" s="939"/>
      <c r="O131" s="939"/>
      <c r="P131" s="939"/>
      <c r="Q131" s="940"/>
      <c r="R131" s="79" t="s">
        <v>308</v>
      </c>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183" t="s">
        <v>309</v>
      </c>
      <c r="AY131" s="184"/>
      <c r="AZ131" s="184"/>
      <c r="BA131" s="184"/>
      <c r="BB131" s="184"/>
      <c r="BC131" s="184"/>
      <c r="BD131" s="184"/>
      <c r="BE131" s="184"/>
      <c r="BF131" s="184"/>
      <c r="BG131" s="184"/>
      <c r="BH131" s="184"/>
      <c r="BI131" s="184"/>
      <c r="BJ131" s="184"/>
      <c r="BK131" s="184"/>
      <c r="BL131" s="184"/>
      <c r="BM131" s="184"/>
      <c r="BN131" s="184"/>
      <c r="BO131" s="184"/>
      <c r="BP131" s="184"/>
      <c r="BQ131" s="184"/>
      <c r="BR131" s="184"/>
      <c r="BS131" s="185"/>
      <c r="BT131" s="167"/>
      <c r="BU131" s="941"/>
      <c r="BV131" s="941"/>
      <c r="BW131" s="941"/>
      <c r="BX131" s="941"/>
      <c r="BY131" s="941"/>
      <c r="BZ131" s="941"/>
      <c r="CA131" s="941"/>
      <c r="CB131" s="941"/>
      <c r="CC131" s="941"/>
      <c r="CD131" s="941"/>
      <c r="CE131" s="941"/>
      <c r="CF131" s="941"/>
      <c r="CG131" s="941"/>
      <c r="CH131" s="941"/>
      <c r="CI131" s="942"/>
      <c r="CJ131" s="171" t="s">
        <v>284</v>
      </c>
      <c r="CK131" s="172"/>
      <c r="CL131" s="172"/>
      <c r="CM131" s="172"/>
      <c r="CN131" s="172"/>
      <c r="CO131" s="172"/>
      <c r="CP131" s="172"/>
      <c r="CQ131" s="172"/>
      <c r="CR131" s="172"/>
      <c r="CS131" s="173"/>
      <c r="CT131" s="174" t="s">
        <v>284</v>
      </c>
      <c r="CU131" s="172"/>
      <c r="CV131" s="172"/>
      <c r="CW131" s="172"/>
      <c r="CX131" s="172"/>
      <c r="CY131" s="172"/>
      <c r="CZ131" s="172"/>
      <c r="DA131" s="172"/>
      <c r="DB131" s="172"/>
      <c r="DC131" s="175"/>
      <c r="DD131" s="176"/>
      <c r="DE131" s="177"/>
      <c r="DF131" s="177"/>
      <c r="DG131" s="177"/>
      <c r="DH131" s="177"/>
      <c r="DI131" s="177"/>
      <c r="DJ131" s="177"/>
      <c r="DK131" s="177"/>
      <c r="DL131" s="177"/>
      <c r="DM131" s="177"/>
      <c r="DN131" s="178"/>
      <c r="DO131" s="6"/>
      <c r="DP131" s="5"/>
      <c r="DQ131" s="5"/>
      <c r="DR131" s="5"/>
      <c r="DS131" s="5"/>
      <c r="DT131" s="5"/>
      <c r="DU131" s="5"/>
      <c r="DV131" s="5"/>
      <c r="DW131" s="5"/>
      <c r="DX131" s="5"/>
      <c r="DY131" s="5"/>
      <c r="DZ131" s="5"/>
      <c r="EA131" s="5"/>
      <c r="EB131" s="5"/>
      <c r="EC131" s="5"/>
      <c r="ED131" s="5"/>
      <c r="EE131" s="5"/>
      <c r="EF131" s="78"/>
      <c r="EG131" s="78"/>
      <c r="EH131" s="78"/>
      <c r="EI131" s="78"/>
      <c r="EJ131" s="78"/>
      <c r="EK131" s="78"/>
      <c r="EL131" s="78"/>
      <c r="EM131" s="78"/>
      <c r="EN131" s="78"/>
      <c r="EO131" s="78"/>
      <c r="EP131" s="78"/>
      <c r="EQ131" s="78"/>
      <c r="ER131" s="78"/>
      <c r="ES131" s="3"/>
    </row>
    <row r="132" spans="2:149" ht="12.95">
      <c r="B132" s="167" t="s">
        <v>310</v>
      </c>
      <c r="C132" s="939"/>
      <c r="D132" s="939"/>
      <c r="E132" s="939"/>
      <c r="F132" s="939"/>
      <c r="G132" s="939"/>
      <c r="H132" s="939"/>
      <c r="I132" s="939"/>
      <c r="J132" s="939"/>
      <c r="K132" s="939"/>
      <c r="L132" s="939"/>
      <c r="M132" s="939"/>
      <c r="N132" s="939"/>
      <c r="O132" s="939"/>
      <c r="P132" s="939"/>
      <c r="Q132" s="940"/>
      <c r="R132" s="79" t="s">
        <v>311</v>
      </c>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159" t="s">
        <v>309</v>
      </c>
      <c r="AY132" s="160"/>
      <c r="AZ132" s="160"/>
      <c r="BA132" s="160"/>
      <c r="BB132" s="160"/>
      <c r="BC132" s="160"/>
      <c r="BD132" s="160"/>
      <c r="BE132" s="160"/>
      <c r="BF132" s="160"/>
      <c r="BG132" s="160"/>
      <c r="BH132" s="160"/>
      <c r="BI132" s="160"/>
      <c r="BJ132" s="160"/>
      <c r="BK132" s="160"/>
      <c r="BL132" s="160"/>
      <c r="BM132" s="160"/>
      <c r="BN132" s="160"/>
      <c r="BO132" s="160"/>
      <c r="BP132" s="160"/>
      <c r="BQ132" s="160"/>
      <c r="BR132" s="160"/>
      <c r="BS132" s="161"/>
      <c r="BT132" s="182"/>
      <c r="BU132" s="948"/>
      <c r="BV132" s="948"/>
      <c r="BW132" s="948"/>
      <c r="BX132" s="948"/>
      <c r="BY132" s="948"/>
      <c r="BZ132" s="948"/>
      <c r="CA132" s="948"/>
      <c r="CB132" s="948"/>
      <c r="CC132" s="948"/>
      <c r="CD132" s="948"/>
      <c r="CE132" s="948"/>
      <c r="CF132" s="948"/>
      <c r="CG132" s="948"/>
      <c r="CH132" s="948"/>
      <c r="CI132" s="949"/>
      <c r="CJ132" s="171"/>
      <c r="CK132" s="172"/>
      <c r="CL132" s="172"/>
      <c r="CM132" s="172"/>
      <c r="CN132" s="172"/>
      <c r="CO132" s="172"/>
      <c r="CP132" s="172"/>
      <c r="CQ132" s="172"/>
      <c r="CR132" s="172"/>
      <c r="CS132" s="173"/>
      <c r="CT132" s="174" t="s">
        <v>284</v>
      </c>
      <c r="CU132" s="172"/>
      <c r="CV132" s="172"/>
      <c r="CW132" s="172"/>
      <c r="CX132" s="172"/>
      <c r="CY132" s="172"/>
      <c r="CZ132" s="172"/>
      <c r="DA132" s="172"/>
      <c r="DB132" s="172"/>
      <c r="DC132" s="175"/>
      <c r="DD132" s="176" t="s">
        <v>284</v>
      </c>
      <c r="DE132" s="177"/>
      <c r="DF132" s="177"/>
      <c r="DG132" s="177"/>
      <c r="DH132" s="177"/>
      <c r="DI132" s="177"/>
      <c r="DJ132" s="177"/>
      <c r="DK132" s="177"/>
      <c r="DL132" s="177"/>
      <c r="DM132" s="177"/>
      <c r="DN132" s="178"/>
      <c r="DO132" s="6"/>
      <c r="DP132" s="5"/>
      <c r="DQ132" s="5"/>
      <c r="DR132" s="5"/>
      <c r="DS132" s="5"/>
      <c r="DT132" s="5"/>
      <c r="DU132" s="5"/>
      <c r="DV132" s="5"/>
      <c r="DW132" s="5"/>
      <c r="DX132" s="5"/>
      <c r="DY132" s="5"/>
      <c r="DZ132" s="5"/>
      <c r="EA132" s="5"/>
      <c r="EB132" s="5"/>
      <c r="EC132" s="5"/>
      <c r="ED132" s="5"/>
      <c r="EE132" s="5"/>
      <c r="EF132" s="78"/>
      <c r="EG132" s="78"/>
      <c r="EH132" s="78"/>
      <c r="EI132" s="78"/>
      <c r="EJ132" s="78"/>
      <c r="EK132" s="78"/>
      <c r="EL132" s="78"/>
      <c r="EM132" s="78"/>
      <c r="EN132" s="78"/>
      <c r="EO132" s="78"/>
      <c r="EP132" s="78"/>
      <c r="EQ132" s="78"/>
      <c r="ER132" s="78"/>
      <c r="ES132" s="3"/>
    </row>
    <row r="133" spans="2:149" ht="12.95">
      <c r="B133" s="167" t="s">
        <v>312</v>
      </c>
      <c r="C133" s="939"/>
      <c r="D133" s="939"/>
      <c r="E133" s="939"/>
      <c r="F133" s="939"/>
      <c r="G133" s="939"/>
      <c r="H133" s="939"/>
      <c r="I133" s="939"/>
      <c r="J133" s="939"/>
      <c r="K133" s="939"/>
      <c r="L133" s="939"/>
      <c r="M133" s="939"/>
      <c r="N133" s="939"/>
      <c r="O133" s="939"/>
      <c r="P133" s="939"/>
      <c r="Q133" s="940"/>
      <c r="R133" s="79" t="s">
        <v>308</v>
      </c>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168" t="s">
        <v>313</v>
      </c>
      <c r="AY133" s="169"/>
      <c r="AZ133" s="169"/>
      <c r="BA133" s="169"/>
      <c r="BB133" s="169"/>
      <c r="BC133" s="169"/>
      <c r="BD133" s="169"/>
      <c r="BE133" s="169"/>
      <c r="BF133" s="169"/>
      <c r="BG133" s="169"/>
      <c r="BH133" s="169"/>
      <c r="BI133" s="169"/>
      <c r="BJ133" s="169"/>
      <c r="BK133" s="169"/>
      <c r="BL133" s="169"/>
      <c r="BM133" s="169"/>
      <c r="BN133" s="169"/>
      <c r="BO133" s="169"/>
      <c r="BP133" s="169"/>
      <c r="BQ133" s="169"/>
      <c r="BR133" s="169"/>
      <c r="BS133" s="169"/>
      <c r="BT133" s="169"/>
      <c r="BU133" s="169"/>
      <c r="BV133" s="169"/>
      <c r="BW133" s="169"/>
      <c r="BX133" s="169"/>
      <c r="BY133" s="169"/>
      <c r="BZ133" s="169"/>
      <c r="CA133" s="169"/>
      <c r="CB133" s="169"/>
      <c r="CC133" s="169"/>
      <c r="CD133" s="169"/>
      <c r="CE133" s="169"/>
      <c r="CF133" s="169"/>
      <c r="CG133" s="169"/>
      <c r="CH133" s="169"/>
      <c r="CI133" s="170"/>
      <c r="CJ133" s="171" t="s">
        <v>284</v>
      </c>
      <c r="CK133" s="172"/>
      <c r="CL133" s="172"/>
      <c r="CM133" s="172"/>
      <c r="CN133" s="172"/>
      <c r="CO133" s="172"/>
      <c r="CP133" s="172"/>
      <c r="CQ133" s="172"/>
      <c r="CR133" s="172"/>
      <c r="CS133" s="173"/>
      <c r="CT133" s="174" t="s">
        <v>284</v>
      </c>
      <c r="CU133" s="172"/>
      <c r="CV133" s="172"/>
      <c r="CW133" s="172"/>
      <c r="CX133" s="172"/>
      <c r="CY133" s="172"/>
      <c r="CZ133" s="172"/>
      <c r="DA133" s="172"/>
      <c r="DB133" s="172"/>
      <c r="DC133" s="175"/>
      <c r="DD133" s="176" t="s">
        <v>284</v>
      </c>
      <c r="DE133" s="177"/>
      <c r="DF133" s="177"/>
      <c r="DG133" s="177"/>
      <c r="DH133" s="177"/>
      <c r="DI133" s="177"/>
      <c r="DJ133" s="177"/>
      <c r="DK133" s="177"/>
      <c r="DL133" s="177"/>
      <c r="DM133" s="177"/>
      <c r="DN133" s="178"/>
      <c r="DO133" s="6"/>
      <c r="DP133" s="5"/>
      <c r="DQ133" s="5"/>
      <c r="DR133" s="5"/>
      <c r="DS133" s="5"/>
      <c r="DT133" s="5"/>
      <c r="DU133" s="5"/>
      <c r="DV133" s="5"/>
      <c r="DW133" s="5"/>
      <c r="DX133" s="5"/>
      <c r="DY133" s="5"/>
      <c r="DZ133" s="5"/>
      <c r="EA133" s="5"/>
      <c r="EB133" s="5"/>
      <c r="EC133" s="5"/>
      <c r="ED133" s="5"/>
      <c r="EE133" s="5"/>
      <c r="EF133" s="78"/>
      <c r="EG133" s="78"/>
      <c r="EH133" s="78"/>
      <c r="EI133" s="78"/>
      <c r="EJ133" s="78"/>
      <c r="EK133" s="78"/>
      <c r="EL133" s="78"/>
      <c r="EM133" s="78"/>
      <c r="EN133" s="78"/>
      <c r="EO133" s="78"/>
      <c r="EP133" s="78"/>
      <c r="EQ133" s="78"/>
      <c r="ER133" s="78"/>
      <c r="ES133" s="3"/>
    </row>
    <row r="134" spans="2:149" ht="12.95">
      <c r="B134" s="167" t="s">
        <v>314</v>
      </c>
      <c r="C134" s="939"/>
      <c r="D134" s="939"/>
      <c r="E134" s="939"/>
      <c r="F134" s="939"/>
      <c r="G134" s="939"/>
      <c r="H134" s="939"/>
      <c r="I134" s="939"/>
      <c r="J134" s="939"/>
      <c r="K134" s="939"/>
      <c r="L134" s="939"/>
      <c r="M134" s="939"/>
      <c r="N134" s="939"/>
      <c r="O134" s="939"/>
      <c r="P134" s="939"/>
      <c r="Q134" s="940"/>
      <c r="R134" s="79"/>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179" t="s">
        <v>315</v>
      </c>
      <c r="AY134" s="180"/>
      <c r="AZ134" s="180"/>
      <c r="BA134" s="180"/>
      <c r="BB134" s="180"/>
      <c r="BC134" s="180"/>
      <c r="BD134" s="180"/>
      <c r="BE134" s="180"/>
      <c r="BF134" s="180"/>
      <c r="BG134" s="180"/>
      <c r="BH134" s="180"/>
      <c r="BI134" s="180"/>
      <c r="BJ134" s="180"/>
      <c r="BK134" s="180"/>
      <c r="BL134" s="180"/>
      <c r="BM134" s="180"/>
      <c r="BN134" s="180"/>
      <c r="BO134" s="180"/>
      <c r="BP134" s="180"/>
      <c r="BQ134" s="180"/>
      <c r="BR134" s="180"/>
      <c r="BS134" s="180"/>
      <c r="BT134" s="180"/>
      <c r="BU134" s="180"/>
      <c r="BV134" s="180"/>
      <c r="BW134" s="180"/>
      <c r="BX134" s="180"/>
      <c r="BY134" s="180"/>
      <c r="BZ134" s="180"/>
      <c r="CA134" s="180"/>
      <c r="CB134" s="180"/>
      <c r="CC134" s="180"/>
      <c r="CD134" s="180"/>
      <c r="CE134" s="180"/>
      <c r="CF134" s="180"/>
      <c r="CG134" s="180"/>
      <c r="CH134" s="180"/>
      <c r="CI134" s="181"/>
      <c r="CJ134" s="171"/>
      <c r="CK134" s="172"/>
      <c r="CL134" s="172"/>
      <c r="CM134" s="172"/>
      <c r="CN134" s="172"/>
      <c r="CO134" s="172"/>
      <c r="CP134" s="172"/>
      <c r="CQ134" s="172"/>
      <c r="CR134" s="172"/>
      <c r="CS134" s="173"/>
      <c r="CT134" s="174" t="s">
        <v>284</v>
      </c>
      <c r="CU134" s="172"/>
      <c r="CV134" s="172"/>
      <c r="CW134" s="172"/>
      <c r="CX134" s="172"/>
      <c r="CY134" s="172"/>
      <c r="CZ134" s="172"/>
      <c r="DA134" s="172"/>
      <c r="DB134" s="172"/>
      <c r="DC134" s="175"/>
      <c r="DD134" s="176" t="s">
        <v>284</v>
      </c>
      <c r="DE134" s="177"/>
      <c r="DF134" s="177"/>
      <c r="DG134" s="177"/>
      <c r="DH134" s="177"/>
      <c r="DI134" s="177"/>
      <c r="DJ134" s="177"/>
      <c r="DK134" s="177"/>
      <c r="DL134" s="177"/>
      <c r="DM134" s="177"/>
      <c r="DN134" s="178"/>
      <c r="DO134" s="6"/>
      <c r="DP134" s="5"/>
      <c r="DQ134" s="5"/>
      <c r="DR134" s="5"/>
      <c r="DS134" s="5"/>
      <c r="DT134" s="5"/>
      <c r="DU134" s="5"/>
      <c r="DV134" s="5"/>
      <c r="DW134" s="5"/>
      <c r="DX134" s="5"/>
      <c r="DY134" s="5"/>
      <c r="DZ134" s="5"/>
      <c r="EA134" s="5"/>
      <c r="EB134" s="5"/>
      <c r="EC134" s="5"/>
      <c r="ED134" s="5"/>
      <c r="EE134" s="5"/>
      <c r="EF134" s="78"/>
      <c r="EG134" s="78"/>
      <c r="EH134" s="78"/>
      <c r="EI134" s="78"/>
      <c r="EJ134" s="78"/>
      <c r="EK134" s="78"/>
      <c r="EL134" s="78"/>
      <c r="EM134" s="78"/>
      <c r="EN134" s="78"/>
      <c r="EO134" s="78"/>
      <c r="EP134" s="78"/>
      <c r="EQ134" s="78"/>
      <c r="ER134" s="78"/>
      <c r="ES134" s="3"/>
    </row>
    <row r="135" spans="2:149" ht="12.95">
      <c r="B135" s="8" t="s">
        <v>316</v>
      </c>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159" t="s">
        <v>317</v>
      </c>
      <c r="AY135" s="160"/>
      <c r="AZ135" s="160"/>
      <c r="BA135" s="160"/>
      <c r="BB135" s="160"/>
      <c r="BC135" s="160"/>
      <c r="BD135" s="160"/>
      <c r="BE135" s="160"/>
      <c r="BF135" s="160"/>
      <c r="BG135" s="160"/>
      <c r="BH135" s="160"/>
      <c r="BI135" s="160"/>
      <c r="BJ135" s="160"/>
      <c r="BK135" s="160"/>
      <c r="BL135" s="160"/>
      <c r="BM135" s="160"/>
      <c r="BN135" s="160"/>
      <c r="BO135" s="160"/>
      <c r="BP135" s="160"/>
      <c r="BQ135" s="160"/>
      <c r="BR135" s="160"/>
      <c r="BS135" s="160"/>
      <c r="BT135" s="160"/>
      <c r="BU135" s="160"/>
      <c r="BV135" s="160"/>
      <c r="BW135" s="160"/>
      <c r="BX135" s="160"/>
      <c r="BY135" s="160"/>
      <c r="BZ135" s="160"/>
      <c r="CA135" s="160"/>
      <c r="CB135" s="160"/>
      <c r="CC135" s="160"/>
      <c r="CD135" s="160"/>
      <c r="CE135" s="160"/>
      <c r="CF135" s="160"/>
      <c r="CG135" s="160"/>
      <c r="CH135" s="160"/>
      <c r="CI135" s="161"/>
      <c r="CJ135" s="162" t="s">
        <v>284</v>
      </c>
      <c r="CK135" s="163"/>
      <c r="CL135" s="163"/>
      <c r="CM135" s="163"/>
      <c r="CN135" s="163"/>
      <c r="CO135" s="163"/>
      <c r="CP135" s="163"/>
      <c r="CQ135" s="163"/>
      <c r="CR135" s="163"/>
      <c r="CS135" s="164"/>
      <c r="CT135" s="165"/>
      <c r="CU135" s="163"/>
      <c r="CV135" s="163"/>
      <c r="CW135" s="163"/>
      <c r="CX135" s="163"/>
      <c r="CY135" s="163"/>
      <c r="CZ135" s="163"/>
      <c r="DA135" s="163"/>
      <c r="DB135" s="163"/>
      <c r="DC135" s="166"/>
      <c r="DD135" s="162"/>
      <c r="DE135" s="163"/>
      <c r="DF135" s="163"/>
      <c r="DG135" s="163"/>
      <c r="DH135" s="163"/>
      <c r="DI135" s="163"/>
      <c r="DJ135" s="163"/>
      <c r="DK135" s="163"/>
      <c r="DL135" s="163"/>
      <c r="DM135" s="163"/>
      <c r="DN135" s="166"/>
      <c r="DO135" s="6"/>
      <c r="DP135" s="5"/>
      <c r="DQ135" s="5"/>
      <c r="DR135" s="5"/>
      <c r="DS135" s="5"/>
      <c r="DT135" s="5"/>
      <c r="DU135" s="5"/>
      <c r="DV135" s="5"/>
      <c r="DW135" s="5"/>
      <c r="DX135" s="5"/>
      <c r="DY135" s="5"/>
      <c r="DZ135" s="5"/>
      <c r="EA135" s="5"/>
      <c r="EB135" s="5"/>
      <c r="EC135" s="5"/>
      <c r="ED135" s="5"/>
      <c r="EE135" s="5"/>
      <c r="EF135" s="4"/>
      <c r="EG135" s="4"/>
      <c r="EH135" s="4"/>
      <c r="EI135" s="4"/>
      <c r="EJ135" s="4"/>
      <c r="EK135" s="4"/>
      <c r="EL135" s="4"/>
      <c r="EM135" s="4"/>
      <c r="EN135" s="4"/>
      <c r="EO135" s="4"/>
      <c r="EP135" s="4"/>
      <c r="EQ135" s="4"/>
      <c r="ER135" s="4"/>
      <c r="ES135" s="3"/>
    </row>
  </sheetData>
  <mergeCells count="562">
    <mergeCell ref="EC1:EJ2"/>
    <mergeCell ref="EK1:ER2"/>
    <mergeCell ref="CS5:EB7"/>
    <mergeCell ref="AY6:CP7"/>
    <mergeCell ref="EM8:ER9"/>
    <mergeCell ref="EM10:ER11"/>
    <mergeCell ref="B8:AF11"/>
    <mergeCell ref="AY1:CP5"/>
    <mergeCell ref="CS1:EB4"/>
    <mergeCell ref="B1:K2"/>
    <mergeCell ref="B3:AX7"/>
    <mergeCell ref="AG8:BN11"/>
    <mergeCell ref="BO8:BT11"/>
    <mergeCell ref="BU8:BV11"/>
    <mergeCell ref="BW8:CA11"/>
    <mergeCell ref="CB8:CC11"/>
    <mergeCell ref="CD8:CI11"/>
    <mergeCell ref="CJ8:DQ11"/>
    <mergeCell ref="DR8:DW11"/>
    <mergeCell ref="DX8:DY11"/>
    <mergeCell ref="DZ8:ED11"/>
    <mergeCell ref="EE8:EF11"/>
    <mergeCell ref="EG8:EL11"/>
    <mergeCell ref="EM12:ER14"/>
    <mergeCell ref="B15:AF17"/>
    <mergeCell ref="EM15:ER17"/>
    <mergeCell ref="B12:AF14"/>
    <mergeCell ref="AG12:BN14"/>
    <mergeCell ref="BO12:BU14"/>
    <mergeCell ref="BV12:CB14"/>
    <mergeCell ref="CC12:CI14"/>
    <mergeCell ref="CJ12:DQ14"/>
    <mergeCell ref="DR12:DX14"/>
    <mergeCell ref="DY12:EE14"/>
    <mergeCell ref="EF12:EL14"/>
    <mergeCell ref="AG15:BN17"/>
    <mergeCell ref="BO15:BU17"/>
    <mergeCell ref="BV15:CB17"/>
    <mergeCell ref="CC15:CI17"/>
    <mergeCell ref="CJ15:DQ17"/>
    <mergeCell ref="DR15:DX17"/>
    <mergeCell ref="DY15:EE17"/>
    <mergeCell ref="EF15:EL17"/>
    <mergeCell ref="CW31:DI33"/>
    <mergeCell ref="DJ31:DL33"/>
    <mergeCell ref="B18:AF20"/>
    <mergeCell ref="EM18:ER20"/>
    <mergeCell ref="CU28:CV30"/>
    <mergeCell ref="CW28:DI30"/>
    <mergeCell ref="DJ28:DL30"/>
    <mergeCell ref="DM28:DZ30"/>
    <mergeCell ref="EA28:EC30"/>
    <mergeCell ref="ED28:ER30"/>
    <mergeCell ref="EM21:ER23"/>
    <mergeCell ref="B24:BP27"/>
    <mergeCell ref="BQ24:CC27"/>
    <mergeCell ref="CD24:ER27"/>
    <mergeCell ref="B28:BP30"/>
    <mergeCell ref="BQ28:BY30"/>
    <mergeCell ref="BZ28:CH30"/>
    <mergeCell ref="CI28:CK30"/>
    <mergeCell ref="CL28:CT30"/>
    <mergeCell ref="B21:AF23"/>
    <mergeCell ref="DM31:DZ33"/>
    <mergeCell ref="EA31:EC33"/>
    <mergeCell ref="ED31:ER33"/>
    <mergeCell ref="CU31:CV33"/>
    <mergeCell ref="B34:BP36"/>
    <mergeCell ref="BQ34:BY39"/>
    <mergeCell ref="BZ34:CH39"/>
    <mergeCell ref="CI34:CK36"/>
    <mergeCell ref="CL34:CT36"/>
    <mergeCell ref="B31:BP33"/>
    <mergeCell ref="BQ31:BY33"/>
    <mergeCell ref="BZ31:CH33"/>
    <mergeCell ref="CI31:CK33"/>
    <mergeCell ref="CL31:CT33"/>
    <mergeCell ref="B43:P44"/>
    <mergeCell ref="Q43:AD44"/>
    <mergeCell ref="DM37:DZ39"/>
    <mergeCell ref="EA37:EC39"/>
    <mergeCell ref="ED37:ER39"/>
    <mergeCell ref="B40:AF42"/>
    <mergeCell ref="AG40:BG42"/>
    <mergeCell ref="BH40:CI42"/>
    <mergeCell ref="CJ40:DH42"/>
    <mergeCell ref="DI40:ER42"/>
    <mergeCell ref="B37:BP39"/>
    <mergeCell ref="CI37:CK39"/>
    <mergeCell ref="CL37:CT39"/>
    <mergeCell ref="CU37:CV39"/>
    <mergeCell ref="CW37:DI39"/>
    <mergeCell ref="DJ37:DL39"/>
    <mergeCell ref="EH45:ER47"/>
    <mergeCell ref="B48:P50"/>
    <mergeCell ref="Q48:AD50"/>
    <mergeCell ref="AE48:AF50"/>
    <mergeCell ref="AG48:AT50"/>
    <mergeCell ref="AU48:BE50"/>
    <mergeCell ref="BF48:BG50"/>
    <mergeCell ref="EH48:ER50"/>
    <mergeCell ref="CU34:CV36"/>
    <mergeCell ref="CW34:DI36"/>
    <mergeCell ref="DJ34:DL36"/>
    <mergeCell ref="DM34:DZ36"/>
    <mergeCell ref="EA34:EC36"/>
    <mergeCell ref="ED34:ER36"/>
    <mergeCell ref="EH43:ER44"/>
    <mergeCell ref="B45:P47"/>
    <mergeCell ref="Q45:AD47"/>
    <mergeCell ref="AE45:AF47"/>
    <mergeCell ref="AG45:AT47"/>
    <mergeCell ref="AU45:BE47"/>
    <mergeCell ref="BF45:BG47"/>
    <mergeCell ref="BH45:BS47"/>
    <mergeCell ref="BT45:CI47"/>
    <mergeCell ref="CJ45:CU47"/>
    <mergeCell ref="BH48:BS50"/>
    <mergeCell ref="BT48:CI50"/>
    <mergeCell ref="CJ48:CU50"/>
    <mergeCell ref="CV48:DH50"/>
    <mergeCell ref="DI48:DP50"/>
    <mergeCell ref="DQ48:EG50"/>
    <mergeCell ref="AE43:AF44"/>
    <mergeCell ref="AG43:AT44"/>
    <mergeCell ref="AU43:BE44"/>
    <mergeCell ref="BF43:BG44"/>
    <mergeCell ref="CV45:DH47"/>
    <mergeCell ref="DI45:DU47"/>
    <mergeCell ref="DV45:EG47"/>
    <mergeCell ref="BH43:BS44"/>
    <mergeCell ref="BT43:CI44"/>
    <mergeCell ref="CJ43:CU44"/>
    <mergeCell ref="CV43:DH44"/>
    <mergeCell ref="DI43:DU44"/>
    <mergeCell ref="DV43:EG44"/>
    <mergeCell ref="EM57:ER59"/>
    <mergeCell ref="CQ57:CT59"/>
    <mergeCell ref="CU57:DE59"/>
    <mergeCell ref="B51:AE53"/>
    <mergeCell ref="AF51:AY53"/>
    <mergeCell ref="AZ51:EB53"/>
    <mergeCell ref="EC51:EH53"/>
    <mergeCell ref="EI51:EO53"/>
    <mergeCell ref="EP51:ER53"/>
    <mergeCell ref="BN57:BZ59"/>
    <mergeCell ref="CA57:CF59"/>
    <mergeCell ref="CG57:CP59"/>
    <mergeCell ref="EM54:ER56"/>
    <mergeCell ref="B57:D59"/>
    <mergeCell ref="E57:AE59"/>
    <mergeCell ref="AF57:AS59"/>
    <mergeCell ref="AT57:AY59"/>
    <mergeCell ref="AZ57:BI59"/>
    <mergeCell ref="BJ57:BM59"/>
    <mergeCell ref="BN54:BZ56"/>
    <mergeCell ref="CA54:CF56"/>
    <mergeCell ref="CG54:CP56"/>
    <mergeCell ref="CQ54:CT56"/>
    <mergeCell ref="CU54:DE56"/>
    <mergeCell ref="DF54:DK56"/>
    <mergeCell ref="B54:D56"/>
    <mergeCell ref="E54:AE56"/>
    <mergeCell ref="AF54:AS56"/>
    <mergeCell ref="AT54:AY56"/>
    <mergeCell ref="AZ54:BI56"/>
    <mergeCell ref="BJ54:BM56"/>
    <mergeCell ref="DL57:DV59"/>
    <mergeCell ref="DW57:EB59"/>
    <mergeCell ref="DW60:EB62"/>
    <mergeCell ref="EC60:EL62"/>
    <mergeCell ref="EM60:ER62"/>
    <mergeCell ref="B63:AF65"/>
    <mergeCell ref="AG63:DB65"/>
    <mergeCell ref="DC63:EB65"/>
    <mergeCell ref="EC63:ER65"/>
    <mergeCell ref="BN60:BZ62"/>
    <mergeCell ref="CA60:CF62"/>
    <mergeCell ref="CG60:CP62"/>
    <mergeCell ref="CQ60:CT62"/>
    <mergeCell ref="CU60:DE62"/>
    <mergeCell ref="DF60:DK62"/>
    <mergeCell ref="B60:D62"/>
    <mergeCell ref="E60:AE62"/>
    <mergeCell ref="AF60:AS62"/>
    <mergeCell ref="AT60:AY62"/>
    <mergeCell ref="AZ60:BI62"/>
    <mergeCell ref="BJ60:BM62"/>
    <mergeCell ref="B72:AF74"/>
    <mergeCell ref="EM72:ER74"/>
    <mergeCell ref="B81:BC81"/>
    <mergeCell ref="BE81:CE81"/>
    <mergeCell ref="CG81:ER81"/>
    <mergeCell ref="EM66:ER68"/>
    <mergeCell ref="B69:AF71"/>
    <mergeCell ref="B66:AF68"/>
    <mergeCell ref="EM69:ER71"/>
    <mergeCell ref="AG69:BN71"/>
    <mergeCell ref="BO69:BU71"/>
    <mergeCell ref="BV69:CB71"/>
    <mergeCell ref="CC69:CI71"/>
    <mergeCell ref="CJ69:DQ71"/>
    <mergeCell ref="DR69:DX71"/>
    <mergeCell ref="AG66:BN68"/>
    <mergeCell ref="BO66:BT68"/>
    <mergeCell ref="BU66:BV68"/>
    <mergeCell ref="BW66:CA68"/>
    <mergeCell ref="CB66:CC68"/>
    <mergeCell ref="CD66:CI68"/>
    <mergeCell ref="CJ66:DQ68"/>
    <mergeCell ref="DR66:DW68"/>
    <mergeCell ref="DX66:DY68"/>
    <mergeCell ref="B82:C82"/>
    <mergeCell ref="D82:S82"/>
    <mergeCell ref="T82:BC82"/>
    <mergeCell ref="BG82:CE82"/>
    <mergeCell ref="CG82:CI82"/>
    <mergeCell ref="CJ82:CS82"/>
    <mergeCell ref="CT82:CU82"/>
    <mergeCell ref="CV82:DQ82"/>
    <mergeCell ref="DR82:DT82"/>
    <mergeCell ref="DU82:ER82"/>
    <mergeCell ref="B83:C84"/>
    <mergeCell ref="D83:S84"/>
    <mergeCell ref="T83:BC83"/>
    <mergeCell ref="BE83:BH83"/>
    <mergeCell ref="BI83:CE83"/>
    <mergeCell ref="CG83:CI83"/>
    <mergeCell ref="CJ83:CS83"/>
    <mergeCell ref="B85:C86"/>
    <mergeCell ref="D85:S86"/>
    <mergeCell ref="T85:BC86"/>
    <mergeCell ref="BE85:BF86"/>
    <mergeCell ref="BG85:CE85"/>
    <mergeCell ref="CG85:CI85"/>
    <mergeCell ref="CT83:CU84"/>
    <mergeCell ref="CV83:DQ83"/>
    <mergeCell ref="DU83:ER83"/>
    <mergeCell ref="T84:BC84"/>
    <mergeCell ref="BE84:BF84"/>
    <mergeCell ref="BG84:CE84"/>
    <mergeCell ref="CG84:CI84"/>
    <mergeCell ref="CJ84:CS84"/>
    <mergeCell ref="CV84:DQ84"/>
    <mergeCell ref="DU84:ER84"/>
    <mergeCell ref="CJ85:CS85"/>
    <mergeCell ref="CT85:CU86"/>
    <mergeCell ref="CV85:DQ85"/>
    <mergeCell ref="DU85:ER85"/>
    <mergeCell ref="BG86:CE86"/>
    <mergeCell ref="CG86:CI87"/>
    <mergeCell ref="CJ86:CS86"/>
    <mergeCell ref="CV86:DQ86"/>
    <mergeCell ref="DU86:ER86"/>
    <mergeCell ref="CT87:CU87"/>
    <mergeCell ref="B88:C89"/>
    <mergeCell ref="D88:S89"/>
    <mergeCell ref="T88:BC89"/>
    <mergeCell ref="BE88:BF88"/>
    <mergeCell ref="BG88:CE88"/>
    <mergeCell ref="CG88:CI89"/>
    <mergeCell ref="CJ88:CS88"/>
    <mergeCell ref="CT88:CU88"/>
    <mergeCell ref="B87:C87"/>
    <mergeCell ref="D87:S87"/>
    <mergeCell ref="T87:BC87"/>
    <mergeCell ref="BE87:BF87"/>
    <mergeCell ref="BG87:CE87"/>
    <mergeCell ref="CJ87:CS87"/>
    <mergeCell ref="CV88:DQ88"/>
    <mergeCell ref="DU88:ER88"/>
    <mergeCell ref="BE89:BF89"/>
    <mergeCell ref="BG89:CE89"/>
    <mergeCell ref="CJ89:CS89"/>
    <mergeCell ref="CT89:CU89"/>
    <mergeCell ref="CV89:DQ89"/>
    <mergeCell ref="DU89:ER89"/>
    <mergeCell ref="CV87:DQ87"/>
    <mergeCell ref="DU87:ER87"/>
    <mergeCell ref="DU90:ER90"/>
    <mergeCell ref="BE91:BF91"/>
    <mergeCell ref="BG91:CE91"/>
    <mergeCell ref="CJ91:CS91"/>
    <mergeCell ref="CV91:DQ91"/>
    <mergeCell ref="DU91:ER91"/>
    <mergeCell ref="B90:C91"/>
    <mergeCell ref="D90:S91"/>
    <mergeCell ref="T90:BC91"/>
    <mergeCell ref="BE90:BF90"/>
    <mergeCell ref="BG90:CE90"/>
    <mergeCell ref="CG90:CI91"/>
    <mergeCell ref="B92:C93"/>
    <mergeCell ref="D92:S93"/>
    <mergeCell ref="T92:BC93"/>
    <mergeCell ref="BE92:BF92"/>
    <mergeCell ref="BG92:CE92"/>
    <mergeCell ref="CG92:CI92"/>
    <mergeCell ref="CJ90:CS90"/>
    <mergeCell ref="CT90:CU91"/>
    <mergeCell ref="CV90:DQ90"/>
    <mergeCell ref="CJ92:CS92"/>
    <mergeCell ref="CT92:CU93"/>
    <mergeCell ref="CV92:DQ92"/>
    <mergeCell ref="DU92:ER92"/>
    <mergeCell ref="BE93:BF93"/>
    <mergeCell ref="BG93:CE93"/>
    <mergeCell ref="CJ93:CS93"/>
    <mergeCell ref="CV93:DQ93"/>
    <mergeCell ref="DU93:ER93"/>
    <mergeCell ref="B96:C97"/>
    <mergeCell ref="D96:S97"/>
    <mergeCell ref="T96:BC97"/>
    <mergeCell ref="BE96:BF96"/>
    <mergeCell ref="BG96:CE96"/>
    <mergeCell ref="CG96:CS96"/>
    <mergeCell ref="CT94:CU95"/>
    <mergeCell ref="CV94:DQ94"/>
    <mergeCell ref="DU94:ER94"/>
    <mergeCell ref="BE95:BF95"/>
    <mergeCell ref="BG95:CE95"/>
    <mergeCell ref="CG95:CS95"/>
    <mergeCell ref="CV95:DQ95"/>
    <mergeCell ref="DU95:ER95"/>
    <mergeCell ref="B94:C95"/>
    <mergeCell ref="D94:S95"/>
    <mergeCell ref="T94:BC95"/>
    <mergeCell ref="BE94:BF94"/>
    <mergeCell ref="BG94:CE94"/>
    <mergeCell ref="CG94:CS94"/>
    <mergeCell ref="CT96:CU96"/>
    <mergeCell ref="CV96:DQ96"/>
    <mergeCell ref="DU96:ER96"/>
    <mergeCell ref="BE97:BF97"/>
    <mergeCell ref="BG97:CE97"/>
    <mergeCell ref="CG97:CS97"/>
    <mergeCell ref="CT97:CU97"/>
    <mergeCell ref="CV97:DQ97"/>
    <mergeCell ref="DU97:ER97"/>
    <mergeCell ref="CT98:CU98"/>
    <mergeCell ref="CV98:DQ98"/>
    <mergeCell ref="DU98:ER98"/>
    <mergeCell ref="BG99:CE99"/>
    <mergeCell ref="CG99:CS99"/>
    <mergeCell ref="CT99:DQ99"/>
    <mergeCell ref="DU99:ER99"/>
    <mergeCell ref="B98:C99"/>
    <mergeCell ref="D98:S99"/>
    <mergeCell ref="T98:BC99"/>
    <mergeCell ref="BE98:BF98"/>
    <mergeCell ref="BG98:CE98"/>
    <mergeCell ref="CG98:CS98"/>
    <mergeCell ref="DU100:ER100"/>
    <mergeCell ref="BG101:CE101"/>
    <mergeCell ref="CG101:CS101"/>
    <mergeCell ref="CT101:DQ101"/>
    <mergeCell ref="DU101:ER101"/>
    <mergeCell ref="B102:C102"/>
    <mergeCell ref="D102:S102"/>
    <mergeCell ref="T102:BC102"/>
    <mergeCell ref="BG102:CE102"/>
    <mergeCell ref="CG102:CS102"/>
    <mergeCell ref="B100:C101"/>
    <mergeCell ref="D100:S101"/>
    <mergeCell ref="T100:BC101"/>
    <mergeCell ref="BG100:CE100"/>
    <mergeCell ref="CG100:CS100"/>
    <mergeCell ref="CT100:DQ100"/>
    <mergeCell ref="CT102:DQ102"/>
    <mergeCell ref="DU102:ER102"/>
    <mergeCell ref="B103:C104"/>
    <mergeCell ref="D103:S104"/>
    <mergeCell ref="T103:BC104"/>
    <mergeCell ref="CG103:CS103"/>
    <mergeCell ref="CT103:DQ103"/>
    <mergeCell ref="DU103:ER103"/>
    <mergeCell ref="CG104:CS104"/>
    <mergeCell ref="CT104:DQ104"/>
    <mergeCell ref="B107:C107"/>
    <mergeCell ref="D107:S107"/>
    <mergeCell ref="T107:BC107"/>
    <mergeCell ref="CG107:CS107"/>
    <mergeCell ref="CT107:DQ107"/>
    <mergeCell ref="DU107:ER107"/>
    <mergeCell ref="DU104:ER104"/>
    <mergeCell ref="B105:C106"/>
    <mergeCell ref="D105:S106"/>
    <mergeCell ref="T105:BC106"/>
    <mergeCell ref="CG105:CS105"/>
    <mergeCell ref="CT105:DQ105"/>
    <mergeCell ref="DU105:ER105"/>
    <mergeCell ref="CG106:CS106"/>
    <mergeCell ref="CT106:DQ106"/>
    <mergeCell ref="DU106:ER106"/>
    <mergeCell ref="B108:C109"/>
    <mergeCell ref="D108:S109"/>
    <mergeCell ref="T108:BC109"/>
    <mergeCell ref="CG108:CS108"/>
    <mergeCell ref="CT108:DQ108"/>
    <mergeCell ref="DU108:ER108"/>
    <mergeCell ref="CG109:CS109"/>
    <mergeCell ref="CT109:DQ109"/>
    <mergeCell ref="DU109:ER109"/>
    <mergeCell ref="B110:C111"/>
    <mergeCell ref="D110:S111"/>
    <mergeCell ref="T110:BC111"/>
    <mergeCell ref="CG110:CS110"/>
    <mergeCell ref="CT110:DQ110"/>
    <mergeCell ref="DU110:ER110"/>
    <mergeCell ref="CG111:CS111"/>
    <mergeCell ref="CT111:DQ111"/>
    <mergeCell ref="DU111:ER111"/>
    <mergeCell ref="DU112:ER112"/>
    <mergeCell ref="DU113:ER113"/>
    <mergeCell ref="DU114:ER114"/>
    <mergeCell ref="DU115:ER115"/>
    <mergeCell ref="B116:AW117"/>
    <mergeCell ref="AX116:BS117"/>
    <mergeCell ref="BT116:CI116"/>
    <mergeCell ref="CJ116:DC116"/>
    <mergeCell ref="DD116:DN117"/>
    <mergeCell ref="DU116:ER116"/>
    <mergeCell ref="DU118:ER118"/>
    <mergeCell ref="B119:Q119"/>
    <mergeCell ref="BC119:BS119"/>
    <mergeCell ref="BT119:CI119"/>
    <mergeCell ref="CJ119:CS119"/>
    <mergeCell ref="CT119:DC119"/>
    <mergeCell ref="DD119:DN119"/>
    <mergeCell ref="DU119:ER119"/>
    <mergeCell ref="BT117:CI117"/>
    <mergeCell ref="CJ117:CS117"/>
    <mergeCell ref="CT117:DC117"/>
    <mergeCell ref="DU117:ER117"/>
    <mergeCell ref="B118:Q118"/>
    <mergeCell ref="BC118:BS118"/>
    <mergeCell ref="BT118:CI118"/>
    <mergeCell ref="CJ118:CS118"/>
    <mergeCell ref="CT118:DC118"/>
    <mergeCell ref="DD118:DN118"/>
    <mergeCell ref="DU120:ER120"/>
    <mergeCell ref="B121:Q121"/>
    <mergeCell ref="BC121:BS121"/>
    <mergeCell ref="BT121:CI121"/>
    <mergeCell ref="CJ121:CS121"/>
    <mergeCell ref="CT121:DC121"/>
    <mergeCell ref="DD121:DN121"/>
    <mergeCell ref="B120:Q120"/>
    <mergeCell ref="BC120:BS120"/>
    <mergeCell ref="BT120:CI120"/>
    <mergeCell ref="CJ120:CS120"/>
    <mergeCell ref="CT120:DC120"/>
    <mergeCell ref="DD120:DN120"/>
    <mergeCell ref="DD122:DN123"/>
    <mergeCell ref="B124:Q124"/>
    <mergeCell ref="AX124:BS124"/>
    <mergeCell ref="BT124:CI124"/>
    <mergeCell ref="CJ124:CS124"/>
    <mergeCell ref="CT124:DC124"/>
    <mergeCell ref="DD124:DN124"/>
    <mergeCell ref="B122:Q123"/>
    <mergeCell ref="R122:AW123"/>
    <mergeCell ref="BC122:BS123"/>
    <mergeCell ref="BT122:CI123"/>
    <mergeCell ref="CJ122:CS123"/>
    <mergeCell ref="CT122:DC123"/>
    <mergeCell ref="B126:Q126"/>
    <mergeCell ref="BC126:BS126"/>
    <mergeCell ref="BT126:CI126"/>
    <mergeCell ref="CJ126:CS126"/>
    <mergeCell ref="CT126:DC126"/>
    <mergeCell ref="DD126:DN126"/>
    <mergeCell ref="B125:Q125"/>
    <mergeCell ref="BC125:BS125"/>
    <mergeCell ref="BT125:CI125"/>
    <mergeCell ref="CJ125:CS125"/>
    <mergeCell ref="CT125:DC125"/>
    <mergeCell ref="DD125:DN125"/>
    <mergeCell ref="B128:Q128"/>
    <mergeCell ref="AX128:BS128"/>
    <mergeCell ref="BT128:CI128"/>
    <mergeCell ref="CJ128:CS128"/>
    <mergeCell ref="CT128:DC128"/>
    <mergeCell ref="DD128:DN128"/>
    <mergeCell ref="B127:Q127"/>
    <mergeCell ref="BC127:BS127"/>
    <mergeCell ref="BT127:CI127"/>
    <mergeCell ref="CJ127:CS127"/>
    <mergeCell ref="CT127:DC127"/>
    <mergeCell ref="DD127:DN127"/>
    <mergeCell ref="B130:Q130"/>
    <mergeCell ref="AX130:BS130"/>
    <mergeCell ref="BT130:CI130"/>
    <mergeCell ref="CJ130:CS130"/>
    <mergeCell ref="CT130:DC130"/>
    <mergeCell ref="DD130:DN130"/>
    <mergeCell ref="B129:Q129"/>
    <mergeCell ref="BC129:BS129"/>
    <mergeCell ref="BT129:CI129"/>
    <mergeCell ref="CJ129:CS129"/>
    <mergeCell ref="CT129:DC129"/>
    <mergeCell ref="DD129:DN129"/>
    <mergeCell ref="B132:Q132"/>
    <mergeCell ref="AX132:BS132"/>
    <mergeCell ref="BT132:CI132"/>
    <mergeCell ref="CJ132:CS132"/>
    <mergeCell ref="CT132:DC132"/>
    <mergeCell ref="DD132:DN132"/>
    <mergeCell ref="B131:Q131"/>
    <mergeCell ref="AX131:BS131"/>
    <mergeCell ref="BT131:CI131"/>
    <mergeCell ref="CJ131:CS131"/>
    <mergeCell ref="CT131:DC131"/>
    <mergeCell ref="DD131:DN131"/>
    <mergeCell ref="AX135:CI135"/>
    <mergeCell ref="CJ135:CS135"/>
    <mergeCell ref="CT135:DC135"/>
    <mergeCell ref="DD135:DN135"/>
    <mergeCell ref="B133:Q133"/>
    <mergeCell ref="AX133:CI133"/>
    <mergeCell ref="CJ133:CS133"/>
    <mergeCell ref="CT133:DC133"/>
    <mergeCell ref="DD133:DN133"/>
    <mergeCell ref="B134:Q134"/>
    <mergeCell ref="AX134:CI134"/>
    <mergeCell ref="CJ134:CS134"/>
    <mergeCell ref="CT134:DC134"/>
    <mergeCell ref="DD134:DN134"/>
    <mergeCell ref="EC57:EL59"/>
    <mergeCell ref="DL54:DV56"/>
    <mergeCell ref="DW54:EB56"/>
    <mergeCell ref="EC54:EL56"/>
    <mergeCell ref="DY69:EE71"/>
    <mergeCell ref="EF69:EL71"/>
    <mergeCell ref="AG18:BN20"/>
    <mergeCell ref="BO18:BU20"/>
    <mergeCell ref="BV18:CB20"/>
    <mergeCell ref="CC18:CI20"/>
    <mergeCell ref="CJ18:DQ20"/>
    <mergeCell ref="DR18:DX20"/>
    <mergeCell ref="DY18:EE20"/>
    <mergeCell ref="EF18:EL20"/>
    <mergeCell ref="AG21:BN23"/>
    <mergeCell ref="BO21:BU23"/>
    <mergeCell ref="BV21:CB23"/>
    <mergeCell ref="CC21:CI23"/>
    <mergeCell ref="CJ21:DQ23"/>
    <mergeCell ref="DR21:DX23"/>
    <mergeCell ref="DY21:EE23"/>
    <mergeCell ref="EF21:EL23"/>
    <mergeCell ref="DF57:DK59"/>
    <mergeCell ref="DL60:DV62"/>
    <mergeCell ref="AG72:BN74"/>
    <mergeCell ref="BO72:BU74"/>
    <mergeCell ref="BV72:CB74"/>
    <mergeCell ref="CC72:CI74"/>
    <mergeCell ref="CJ72:DQ74"/>
    <mergeCell ref="DR72:DX74"/>
    <mergeCell ref="DY72:EE74"/>
    <mergeCell ref="EF72:EL74"/>
    <mergeCell ref="DZ66:ED68"/>
    <mergeCell ref="EE66:EF68"/>
    <mergeCell ref="EG66:EL68"/>
  </mergeCells>
  <phoneticPr fontId="2"/>
  <printOptions horizontalCentered="1"/>
  <pageMargins left="0.43307086614173229" right="0.19685039370078741" top="0.3" bottom="0.16" header="0.31496062992125984" footer="0.19"/>
  <pageSetup paperSize="9" scale="77" orientation="landscape" r:id="rId1"/>
  <headerFooter alignWithMargins="0">
    <oddFooter>&amp;R鈴与建設株式会社 170401</oddFooter>
  </headerFooter>
  <rowBreaks count="1" manualBreakCount="1">
    <brk id="78" min="1" max="1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T90"/>
  <sheetViews>
    <sheetView tabSelected="1" view="pageBreakPreview" zoomScale="75" zoomScaleNormal="100" zoomScaleSheetLayoutView="75" workbookViewId="0">
      <selection activeCell="B31" sqref="B31:BP33"/>
    </sheetView>
  </sheetViews>
  <sheetFormatPr defaultColWidth="1.125" defaultRowHeight="6.75" customHeight="1"/>
  <cols>
    <col min="1" max="1" width="1.125" style="1"/>
    <col min="2" max="2" width="2.375" style="1" customWidth="1"/>
    <col min="3" max="30" width="1.125" style="1" customWidth="1"/>
    <col min="31" max="32" width="1.625" style="1" customWidth="1"/>
    <col min="33" max="39" width="1.125" style="1" customWidth="1"/>
    <col min="40" max="40" width="1" style="1" customWidth="1"/>
    <col min="41" max="53" width="1.125" style="1" customWidth="1"/>
    <col min="54" max="66" width="1.625" style="1" customWidth="1"/>
    <col min="67" max="89" width="1.125" style="1" customWidth="1"/>
    <col min="90" max="95" width="1.625" style="1" customWidth="1"/>
    <col min="96" max="96" width="1.375" style="1" customWidth="1"/>
    <col min="97" max="102" width="1.625" style="1" customWidth="1"/>
    <col min="103" max="16384" width="1.125" style="1"/>
  </cols>
  <sheetData>
    <row r="1" spans="2:148" ht="9.9499999999999993" customHeight="1">
      <c r="B1" s="884" t="s">
        <v>0</v>
      </c>
      <c r="C1" s="884"/>
      <c r="D1" s="884"/>
      <c r="E1" s="884"/>
      <c r="F1" s="884"/>
      <c r="G1" s="884"/>
      <c r="H1" s="884"/>
      <c r="I1" s="884"/>
      <c r="J1" s="884"/>
      <c r="K1" s="884"/>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67"/>
      <c r="AY1" s="882" t="s">
        <v>318</v>
      </c>
      <c r="AZ1" s="882"/>
      <c r="BA1" s="882"/>
      <c r="BB1" s="882"/>
      <c r="BC1" s="882"/>
      <c r="BD1" s="882"/>
      <c r="BE1" s="882"/>
      <c r="BF1" s="882"/>
      <c r="BG1" s="882"/>
      <c r="BH1" s="882"/>
      <c r="BI1" s="882"/>
      <c r="BJ1" s="882"/>
      <c r="BK1" s="882"/>
      <c r="BL1" s="882"/>
      <c r="BM1" s="882"/>
      <c r="BN1" s="882"/>
      <c r="BO1" s="882"/>
      <c r="BP1" s="882"/>
      <c r="BQ1" s="882"/>
      <c r="BR1" s="882"/>
      <c r="BS1" s="882"/>
      <c r="BT1" s="882"/>
      <c r="BU1" s="882"/>
      <c r="BV1" s="882"/>
      <c r="BW1" s="882"/>
      <c r="BX1" s="882"/>
      <c r="BY1" s="882"/>
      <c r="BZ1" s="882"/>
      <c r="CA1" s="882"/>
      <c r="CB1" s="882"/>
      <c r="CC1" s="882"/>
      <c r="CD1" s="882"/>
      <c r="CE1" s="882"/>
      <c r="CF1" s="882"/>
      <c r="CG1" s="882"/>
      <c r="CH1" s="882"/>
      <c r="CI1" s="882"/>
      <c r="CJ1" s="882"/>
      <c r="CK1" s="882"/>
      <c r="CL1" s="882"/>
      <c r="CM1" s="882"/>
      <c r="CN1" s="882"/>
      <c r="CO1" s="882"/>
      <c r="CP1" s="882"/>
      <c r="CQ1" s="67"/>
      <c r="CR1" s="67"/>
      <c r="CS1" s="425" t="s">
        <v>2</v>
      </c>
      <c r="CT1" s="425"/>
      <c r="CU1" s="425"/>
      <c r="CV1" s="425"/>
      <c r="CW1" s="425"/>
      <c r="CX1" s="425"/>
      <c r="CY1" s="425"/>
      <c r="CZ1" s="425"/>
      <c r="DA1" s="425"/>
      <c r="DB1" s="425"/>
      <c r="DC1" s="425"/>
      <c r="DD1" s="425"/>
      <c r="DE1" s="425"/>
      <c r="DF1" s="425"/>
      <c r="DG1" s="425"/>
      <c r="DH1" s="425"/>
      <c r="DI1" s="425"/>
      <c r="DJ1" s="425"/>
      <c r="DK1" s="425"/>
      <c r="DL1" s="425"/>
      <c r="DM1" s="425"/>
      <c r="DN1" s="425"/>
      <c r="DO1" s="425"/>
      <c r="DP1" s="425"/>
      <c r="DQ1" s="425"/>
      <c r="DR1" s="425"/>
      <c r="DS1" s="425"/>
      <c r="DT1" s="425"/>
      <c r="DU1" s="425"/>
      <c r="DV1" s="425"/>
      <c r="DW1" s="425"/>
      <c r="DX1" s="425"/>
      <c r="DY1" s="425"/>
      <c r="DZ1" s="425"/>
      <c r="EA1" s="425"/>
      <c r="EB1" s="883"/>
      <c r="EC1" s="131" t="s">
        <v>3</v>
      </c>
      <c r="ED1" s="132"/>
      <c r="EE1" s="132"/>
      <c r="EF1" s="132"/>
      <c r="EG1" s="132"/>
      <c r="EH1" s="132"/>
      <c r="EI1" s="132"/>
      <c r="EJ1" s="145"/>
      <c r="EK1" s="131" t="s">
        <v>4</v>
      </c>
      <c r="EL1" s="132"/>
      <c r="EM1" s="132"/>
      <c r="EN1" s="132"/>
      <c r="EO1" s="132"/>
      <c r="EP1" s="132"/>
      <c r="EQ1" s="132"/>
      <c r="ER1" s="145"/>
    </row>
    <row r="2" spans="2:148" ht="5.25" customHeight="1">
      <c r="B2" s="884"/>
      <c r="C2" s="884"/>
      <c r="D2" s="884"/>
      <c r="E2" s="884"/>
      <c r="F2" s="884"/>
      <c r="G2" s="884"/>
      <c r="H2" s="884"/>
      <c r="I2" s="884"/>
      <c r="J2" s="884"/>
      <c r="K2" s="884"/>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67"/>
      <c r="AY2" s="882"/>
      <c r="AZ2" s="882"/>
      <c r="BA2" s="882"/>
      <c r="BB2" s="882"/>
      <c r="BC2" s="882"/>
      <c r="BD2" s="882"/>
      <c r="BE2" s="882"/>
      <c r="BF2" s="882"/>
      <c r="BG2" s="882"/>
      <c r="BH2" s="882"/>
      <c r="BI2" s="882"/>
      <c r="BJ2" s="882"/>
      <c r="BK2" s="882"/>
      <c r="BL2" s="882"/>
      <c r="BM2" s="882"/>
      <c r="BN2" s="882"/>
      <c r="BO2" s="882"/>
      <c r="BP2" s="882"/>
      <c r="BQ2" s="882"/>
      <c r="BR2" s="882"/>
      <c r="BS2" s="882"/>
      <c r="BT2" s="882"/>
      <c r="BU2" s="882"/>
      <c r="BV2" s="882"/>
      <c r="BW2" s="882"/>
      <c r="BX2" s="882"/>
      <c r="BY2" s="882"/>
      <c r="BZ2" s="882"/>
      <c r="CA2" s="882"/>
      <c r="CB2" s="882"/>
      <c r="CC2" s="882"/>
      <c r="CD2" s="882"/>
      <c r="CE2" s="882"/>
      <c r="CF2" s="882"/>
      <c r="CG2" s="882"/>
      <c r="CH2" s="882"/>
      <c r="CI2" s="882"/>
      <c r="CJ2" s="882"/>
      <c r="CK2" s="882"/>
      <c r="CL2" s="882"/>
      <c r="CM2" s="882"/>
      <c r="CN2" s="882"/>
      <c r="CO2" s="882"/>
      <c r="CP2" s="882"/>
      <c r="CQ2" s="67"/>
      <c r="CR2" s="67"/>
      <c r="CS2" s="425"/>
      <c r="CT2" s="425"/>
      <c r="CU2" s="425"/>
      <c r="CV2" s="425"/>
      <c r="CW2" s="425"/>
      <c r="CX2" s="425"/>
      <c r="CY2" s="425"/>
      <c r="CZ2" s="425"/>
      <c r="DA2" s="425"/>
      <c r="DB2" s="425"/>
      <c r="DC2" s="425"/>
      <c r="DD2" s="425"/>
      <c r="DE2" s="425"/>
      <c r="DF2" s="425"/>
      <c r="DG2" s="425"/>
      <c r="DH2" s="425"/>
      <c r="DI2" s="425"/>
      <c r="DJ2" s="425"/>
      <c r="DK2" s="425"/>
      <c r="DL2" s="425"/>
      <c r="DM2" s="425"/>
      <c r="DN2" s="425"/>
      <c r="DO2" s="425"/>
      <c r="DP2" s="425"/>
      <c r="DQ2" s="425"/>
      <c r="DR2" s="425"/>
      <c r="DS2" s="425"/>
      <c r="DT2" s="425"/>
      <c r="DU2" s="425"/>
      <c r="DV2" s="425"/>
      <c r="DW2" s="425"/>
      <c r="DX2" s="425"/>
      <c r="DY2" s="425"/>
      <c r="DZ2" s="425"/>
      <c r="EA2" s="425"/>
      <c r="EB2" s="883"/>
      <c r="EC2" s="133"/>
      <c r="ED2" s="134"/>
      <c r="EE2" s="134"/>
      <c r="EF2" s="134"/>
      <c r="EG2" s="134"/>
      <c r="EH2" s="134"/>
      <c r="EI2" s="134"/>
      <c r="EJ2" s="156"/>
      <c r="EK2" s="133"/>
      <c r="EL2" s="134"/>
      <c r="EM2" s="134"/>
      <c r="EN2" s="134"/>
      <c r="EO2" s="134"/>
      <c r="EP2" s="134"/>
      <c r="EQ2" s="134"/>
      <c r="ER2" s="156"/>
    </row>
    <row r="3" spans="2:148" ht="9.9499999999999993" customHeight="1">
      <c r="B3" s="885" t="e">
        <f>[1]工事ﾃﾞｰﾀ!$C$3</f>
        <v>#REF!</v>
      </c>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885"/>
      <c r="AH3" s="885"/>
      <c r="AI3" s="885"/>
      <c r="AJ3" s="885"/>
      <c r="AK3" s="885"/>
      <c r="AL3" s="885"/>
      <c r="AM3" s="885"/>
      <c r="AN3" s="885"/>
      <c r="AO3" s="885"/>
      <c r="AP3" s="885"/>
      <c r="AQ3" s="885"/>
      <c r="AR3" s="885"/>
      <c r="AS3" s="885"/>
      <c r="AT3" s="885"/>
      <c r="AU3" s="885"/>
      <c r="AV3" s="885"/>
      <c r="AW3" s="885"/>
      <c r="AX3" s="885"/>
      <c r="AY3" s="882"/>
      <c r="AZ3" s="882"/>
      <c r="BA3" s="882"/>
      <c r="BB3" s="882"/>
      <c r="BC3" s="882"/>
      <c r="BD3" s="882"/>
      <c r="BE3" s="882"/>
      <c r="BF3" s="882"/>
      <c r="BG3" s="882"/>
      <c r="BH3" s="882"/>
      <c r="BI3" s="882"/>
      <c r="BJ3" s="882"/>
      <c r="BK3" s="882"/>
      <c r="BL3" s="882"/>
      <c r="BM3" s="882"/>
      <c r="BN3" s="882"/>
      <c r="BO3" s="882"/>
      <c r="BP3" s="882"/>
      <c r="BQ3" s="882"/>
      <c r="BR3" s="882"/>
      <c r="BS3" s="882"/>
      <c r="BT3" s="882"/>
      <c r="BU3" s="882"/>
      <c r="BV3" s="882"/>
      <c r="BW3" s="882"/>
      <c r="BX3" s="882"/>
      <c r="BY3" s="882"/>
      <c r="BZ3" s="882"/>
      <c r="CA3" s="882"/>
      <c r="CB3" s="882"/>
      <c r="CC3" s="882"/>
      <c r="CD3" s="882"/>
      <c r="CE3" s="882"/>
      <c r="CF3" s="882"/>
      <c r="CG3" s="882"/>
      <c r="CH3" s="882"/>
      <c r="CI3" s="882"/>
      <c r="CJ3" s="882"/>
      <c r="CK3" s="882"/>
      <c r="CL3" s="882"/>
      <c r="CM3" s="882"/>
      <c r="CN3" s="882"/>
      <c r="CO3" s="882"/>
      <c r="CP3" s="882"/>
      <c r="CQ3" s="67"/>
      <c r="CR3" s="67"/>
      <c r="CS3" s="425"/>
      <c r="CT3" s="425"/>
      <c r="CU3" s="425"/>
      <c r="CV3" s="425"/>
      <c r="CW3" s="425"/>
      <c r="CX3" s="425"/>
      <c r="CY3" s="425"/>
      <c r="CZ3" s="425"/>
      <c r="DA3" s="425"/>
      <c r="DB3" s="425"/>
      <c r="DC3" s="425"/>
      <c r="DD3" s="425"/>
      <c r="DE3" s="425"/>
      <c r="DF3" s="425"/>
      <c r="DG3" s="425"/>
      <c r="DH3" s="425"/>
      <c r="DI3" s="425"/>
      <c r="DJ3" s="425"/>
      <c r="DK3" s="425"/>
      <c r="DL3" s="425"/>
      <c r="DM3" s="425"/>
      <c r="DN3" s="425"/>
      <c r="DO3" s="425"/>
      <c r="DP3" s="425"/>
      <c r="DQ3" s="425"/>
      <c r="DR3" s="425"/>
      <c r="DS3" s="425"/>
      <c r="DT3" s="425"/>
      <c r="DU3" s="425"/>
      <c r="DV3" s="425"/>
      <c r="DW3" s="425"/>
      <c r="DX3" s="425"/>
      <c r="DY3" s="425"/>
      <c r="DZ3" s="425"/>
      <c r="EA3" s="425"/>
      <c r="EB3" s="883"/>
      <c r="EC3" s="63"/>
      <c r="EJ3" s="64"/>
      <c r="EK3" s="63"/>
      <c r="ER3" s="64"/>
    </row>
    <row r="4" spans="2:148" ht="9.9499999999999993" customHeight="1">
      <c r="B4" s="885"/>
      <c r="C4" s="885"/>
      <c r="D4" s="885"/>
      <c r="E4" s="885"/>
      <c r="F4" s="885"/>
      <c r="G4" s="885"/>
      <c r="H4" s="885"/>
      <c r="I4" s="885"/>
      <c r="J4" s="885"/>
      <c r="K4" s="885"/>
      <c r="L4" s="885"/>
      <c r="M4" s="885"/>
      <c r="N4" s="885"/>
      <c r="O4" s="885"/>
      <c r="P4" s="885"/>
      <c r="Q4" s="885"/>
      <c r="R4" s="885"/>
      <c r="S4" s="885"/>
      <c r="T4" s="885"/>
      <c r="U4" s="885"/>
      <c r="V4" s="885"/>
      <c r="W4" s="885"/>
      <c r="X4" s="885"/>
      <c r="Y4" s="885"/>
      <c r="Z4" s="885"/>
      <c r="AA4" s="885"/>
      <c r="AB4" s="885"/>
      <c r="AC4" s="885"/>
      <c r="AD4" s="885"/>
      <c r="AE4" s="885"/>
      <c r="AF4" s="885"/>
      <c r="AG4" s="885"/>
      <c r="AH4" s="885"/>
      <c r="AI4" s="885"/>
      <c r="AJ4" s="885"/>
      <c r="AK4" s="885"/>
      <c r="AL4" s="885"/>
      <c r="AM4" s="885"/>
      <c r="AN4" s="885"/>
      <c r="AO4" s="885"/>
      <c r="AP4" s="885"/>
      <c r="AQ4" s="885"/>
      <c r="AR4" s="885"/>
      <c r="AS4" s="885"/>
      <c r="AT4" s="885"/>
      <c r="AU4" s="885"/>
      <c r="AV4" s="885"/>
      <c r="AW4" s="885"/>
      <c r="AX4" s="885"/>
      <c r="AY4" s="882"/>
      <c r="AZ4" s="882"/>
      <c r="BA4" s="882"/>
      <c r="BB4" s="882"/>
      <c r="BC4" s="882"/>
      <c r="BD4" s="882"/>
      <c r="BE4" s="882"/>
      <c r="BF4" s="882"/>
      <c r="BG4" s="882"/>
      <c r="BH4" s="882"/>
      <c r="BI4" s="882"/>
      <c r="BJ4" s="882"/>
      <c r="BK4" s="882"/>
      <c r="BL4" s="882"/>
      <c r="BM4" s="882"/>
      <c r="BN4" s="882"/>
      <c r="BO4" s="882"/>
      <c r="BP4" s="882"/>
      <c r="BQ4" s="882"/>
      <c r="BR4" s="882"/>
      <c r="BS4" s="882"/>
      <c r="BT4" s="882"/>
      <c r="BU4" s="882"/>
      <c r="BV4" s="882"/>
      <c r="BW4" s="882"/>
      <c r="BX4" s="882"/>
      <c r="BY4" s="882"/>
      <c r="BZ4" s="882"/>
      <c r="CA4" s="882"/>
      <c r="CB4" s="882"/>
      <c r="CC4" s="882"/>
      <c r="CD4" s="882"/>
      <c r="CE4" s="882"/>
      <c r="CF4" s="882"/>
      <c r="CG4" s="882"/>
      <c r="CH4" s="882"/>
      <c r="CI4" s="882"/>
      <c r="CJ4" s="882"/>
      <c r="CK4" s="882"/>
      <c r="CL4" s="882"/>
      <c r="CM4" s="882"/>
      <c r="CN4" s="882"/>
      <c r="CO4" s="882"/>
      <c r="CP4" s="882"/>
      <c r="CQ4" s="67"/>
      <c r="CR4" s="67"/>
      <c r="CS4" s="425"/>
      <c r="CT4" s="425"/>
      <c r="CU4" s="425"/>
      <c r="CV4" s="425"/>
      <c r="CW4" s="425"/>
      <c r="CX4" s="425"/>
      <c r="CY4" s="425"/>
      <c r="CZ4" s="425"/>
      <c r="DA4" s="425"/>
      <c r="DB4" s="425"/>
      <c r="DC4" s="425"/>
      <c r="DD4" s="425"/>
      <c r="DE4" s="425"/>
      <c r="DF4" s="425"/>
      <c r="DG4" s="425"/>
      <c r="DH4" s="425"/>
      <c r="DI4" s="425"/>
      <c r="DJ4" s="425"/>
      <c r="DK4" s="425"/>
      <c r="DL4" s="425"/>
      <c r="DM4" s="425"/>
      <c r="DN4" s="425"/>
      <c r="DO4" s="425"/>
      <c r="DP4" s="425"/>
      <c r="DQ4" s="425"/>
      <c r="DR4" s="425"/>
      <c r="DS4" s="425"/>
      <c r="DT4" s="425"/>
      <c r="DU4" s="425"/>
      <c r="DV4" s="425"/>
      <c r="DW4" s="425"/>
      <c r="DX4" s="425"/>
      <c r="DY4" s="425"/>
      <c r="DZ4" s="425"/>
      <c r="EA4" s="425"/>
      <c r="EB4" s="883"/>
      <c r="EC4" s="63"/>
      <c r="EJ4" s="64"/>
      <c r="EK4" s="63"/>
      <c r="ER4" s="64"/>
    </row>
    <row r="5" spans="2:148" ht="2.25" customHeight="1">
      <c r="B5" s="885"/>
      <c r="C5" s="885"/>
      <c r="D5" s="885"/>
      <c r="E5" s="885"/>
      <c r="F5" s="885"/>
      <c r="G5" s="885"/>
      <c r="H5" s="885"/>
      <c r="I5" s="885"/>
      <c r="J5" s="885"/>
      <c r="K5" s="885"/>
      <c r="L5" s="885"/>
      <c r="M5" s="885"/>
      <c r="N5" s="885"/>
      <c r="O5" s="885"/>
      <c r="P5" s="885"/>
      <c r="Q5" s="885"/>
      <c r="R5" s="885"/>
      <c r="S5" s="885"/>
      <c r="T5" s="885"/>
      <c r="U5" s="885"/>
      <c r="V5" s="885"/>
      <c r="W5" s="885"/>
      <c r="X5" s="885"/>
      <c r="Y5" s="885"/>
      <c r="Z5" s="885"/>
      <c r="AA5" s="885"/>
      <c r="AB5" s="885"/>
      <c r="AC5" s="885"/>
      <c r="AD5" s="885"/>
      <c r="AE5" s="885"/>
      <c r="AF5" s="885"/>
      <c r="AG5" s="885"/>
      <c r="AH5" s="885"/>
      <c r="AI5" s="885"/>
      <c r="AJ5" s="885"/>
      <c r="AK5" s="885"/>
      <c r="AL5" s="885"/>
      <c r="AM5" s="885"/>
      <c r="AN5" s="885"/>
      <c r="AO5" s="885"/>
      <c r="AP5" s="885"/>
      <c r="AQ5" s="885"/>
      <c r="AR5" s="885"/>
      <c r="AS5" s="885"/>
      <c r="AT5" s="885"/>
      <c r="AU5" s="885"/>
      <c r="AV5" s="885"/>
      <c r="AW5" s="885"/>
      <c r="AX5" s="885"/>
      <c r="AY5" s="882"/>
      <c r="AZ5" s="882"/>
      <c r="BA5" s="882"/>
      <c r="BB5" s="882"/>
      <c r="BC5" s="882"/>
      <c r="BD5" s="882"/>
      <c r="BE5" s="882"/>
      <c r="BF5" s="882"/>
      <c r="BG5" s="882"/>
      <c r="BH5" s="882"/>
      <c r="BI5" s="882"/>
      <c r="BJ5" s="882"/>
      <c r="BK5" s="882"/>
      <c r="BL5" s="882"/>
      <c r="BM5" s="882"/>
      <c r="BN5" s="882"/>
      <c r="BO5" s="882"/>
      <c r="BP5" s="882"/>
      <c r="BQ5" s="882"/>
      <c r="BR5" s="882"/>
      <c r="BS5" s="882"/>
      <c r="BT5" s="882"/>
      <c r="BU5" s="882"/>
      <c r="BV5" s="882"/>
      <c r="BW5" s="882"/>
      <c r="BX5" s="882"/>
      <c r="BY5" s="882"/>
      <c r="BZ5" s="882"/>
      <c r="CA5" s="882"/>
      <c r="CB5" s="882"/>
      <c r="CC5" s="882"/>
      <c r="CD5" s="882"/>
      <c r="CE5" s="882"/>
      <c r="CF5" s="882"/>
      <c r="CG5" s="882"/>
      <c r="CH5" s="882"/>
      <c r="CI5" s="882"/>
      <c r="CJ5" s="882"/>
      <c r="CK5" s="882"/>
      <c r="CL5" s="882"/>
      <c r="CM5" s="882"/>
      <c r="CN5" s="882"/>
      <c r="CO5" s="882"/>
      <c r="CP5" s="882"/>
      <c r="CQ5" s="67"/>
      <c r="CR5" s="67"/>
      <c r="CS5" s="861" t="s">
        <v>5</v>
      </c>
      <c r="CT5" s="861"/>
      <c r="CU5" s="861"/>
      <c r="CV5" s="861"/>
      <c r="CW5" s="861"/>
      <c r="CX5" s="861"/>
      <c r="CY5" s="861"/>
      <c r="CZ5" s="861"/>
      <c r="DA5" s="861"/>
      <c r="DB5" s="861"/>
      <c r="DC5" s="861"/>
      <c r="DD5" s="861"/>
      <c r="DE5" s="861"/>
      <c r="DF5" s="861"/>
      <c r="DG5" s="861"/>
      <c r="DH5" s="861"/>
      <c r="DI5" s="861"/>
      <c r="DJ5" s="861"/>
      <c r="DK5" s="861"/>
      <c r="DL5" s="861"/>
      <c r="DM5" s="861"/>
      <c r="DN5" s="861"/>
      <c r="DO5" s="861"/>
      <c r="DP5" s="861"/>
      <c r="DQ5" s="861"/>
      <c r="DR5" s="861"/>
      <c r="DS5" s="861"/>
      <c r="DT5" s="861"/>
      <c r="DU5" s="861"/>
      <c r="DV5" s="861"/>
      <c r="DW5" s="861"/>
      <c r="DX5" s="861"/>
      <c r="DY5" s="861"/>
      <c r="DZ5" s="861"/>
      <c r="EA5" s="861"/>
      <c r="EB5" s="862"/>
      <c r="EC5" s="63"/>
      <c r="EJ5" s="64"/>
      <c r="EK5" s="63"/>
      <c r="ER5" s="64"/>
    </row>
    <row r="6" spans="2:148" ht="9.9499999999999993" customHeight="1">
      <c r="B6" s="885"/>
      <c r="C6" s="885"/>
      <c r="D6" s="885"/>
      <c r="E6" s="885"/>
      <c r="F6" s="885"/>
      <c r="G6" s="885"/>
      <c r="H6" s="885"/>
      <c r="I6" s="885"/>
      <c r="J6" s="885"/>
      <c r="K6" s="885"/>
      <c r="L6" s="885"/>
      <c r="M6" s="885"/>
      <c r="N6" s="885"/>
      <c r="O6" s="885"/>
      <c r="P6" s="885"/>
      <c r="Q6" s="885"/>
      <c r="R6" s="885"/>
      <c r="S6" s="885"/>
      <c r="T6" s="885"/>
      <c r="U6" s="885"/>
      <c r="V6" s="885"/>
      <c r="W6" s="885"/>
      <c r="X6" s="885"/>
      <c r="Y6" s="885"/>
      <c r="Z6" s="885"/>
      <c r="AA6" s="885"/>
      <c r="AB6" s="885"/>
      <c r="AC6" s="885"/>
      <c r="AD6" s="885"/>
      <c r="AE6" s="885"/>
      <c r="AF6" s="885"/>
      <c r="AG6" s="885"/>
      <c r="AH6" s="885"/>
      <c r="AI6" s="885"/>
      <c r="AJ6" s="885"/>
      <c r="AK6" s="885"/>
      <c r="AL6" s="885"/>
      <c r="AM6" s="885"/>
      <c r="AN6" s="885"/>
      <c r="AO6" s="885"/>
      <c r="AP6" s="885"/>
      <c r="AQ6" s="885"/>
      <c r="AR6" s="885"/>
      <c r="AS6" s="885"/>
      <c r="AT6" s="885"/>
      <c r="AU6" s="885"/>
      <c r="AV6" s="885"/>
      <c r="AW6" s="885"/>
      <c r="AX6" s="885"/>
      <c r="AY6" s="865" t="s">
        <v>6</v>
      </c>
      <c r="AZ6" s="865"/>
      <c r="BA6" s="865"/>
      <c r="BB6" s="865"/>
      <c r="BC6" s="865"/>
      <c r="BD6" s="865"/>
      <c r="BE6" s="865"/>
      <c r="BF6" s="865"/>
      <c r="BG6" s="865"/>
      <c r="BH6" s="865"/>
      <c r="BI6" s="865"/>
      <c r="BJ6" s="865"/>
      <c r="BK6" s="865"/>
      <c r="BL6" s="865"/>
      <c r="BM6" s="865"/>
      <c r="BN6" s="865"/>
      <c r="BO6" s="865"/>
      <c r="BP6" s="865"/>
      <c r="BQ6" s="865"/>
      <c r="BR6" s="865"/>
      <c r="BS6" s="865"/>
      <c r="BT6" s="865"/>
      <c r="BU6" s="865"/>
      <c r="BV6" s="865"/>
      <c r="BW6" s="865"/>
      <c r="BX6" s="865"/>
      <c r="BY6" s="865"/>
      <c r="BZ6" s="865"/>
      <c r="CA6" s="865"/>
      <c r="CB6" s="865"/>
      <c r="CC6" s="865"/>
      <c r="CD6" s="865"/>
      <c r="CE6" s="865"/>
      <c r="CF6" s="865"/>
      <c r="CG6" s="865"/>
      <c r="CH6" s="865"/>
      <c r="CI6" s="865"/>
      <c r="CJ6" s="865"/>
      <c r="CK6" s="865"/>
      <c r="CL6" s="865"/>
      <c r="CM6" s="865"/>
      <c r="CN6" s="865"/>
      <c r="CO6" s="865"/>
      <c r="CP6" s="865"/>
      <c r="CQ6" s="66"/>
      <c r="CR6" s="66"/>
      <c r="CS6" s="861"/>
      <c r="CT6" s="861"/>
      <c r="CU6" s="861"/>
      <c r="CV6" s="861"/>
      <c r="CW6" s="861"/>
      <c r="CX6" s="861"/>
      <c r="CY6" s="861"/>
      <c r="CZ6" s="861"/>
      <c r="DA6" s="861"/>
      <c r="DB6" s="861"/>
      <c r="DC6" s="861"/>
      <c r="DD6" s="861"/>
      <c r="DE6" s="861"/>
      <c r="DF6" s="861"/>
      <c r="DG6" s="861"/>
      <c r="DH6" s="861"/>
      <c r="DI6" s="861"/>
      <c r="DJ6" s="861"/>
      <c r="DK6" s="861"/>
      <c r="DL6" s="861"/>
      <c r="DM6" s="861"/>
      <c r="DN6" s="861"/>
      <c r="DO6" s="861"/>
      <c r="DP6" s="861"/>
      <c r="DQ6" s="861"/>
      <c r="DR6" s="861"/>
      <c r="DS6" s="861"/>
      <c r="DT6" s="861"/>
      <c r="DU6" s="861"/>
      <c r="DV6" s="861"/>
      <c r="DW6" s="861"/>
      <c r="DX6" s="861"/>
      <c r="DY6" s="861"/>
      <c r="DZ6" s="861"/>
      <c r="EA6" s="861"/>
      <c r="EB6" s="862"/>
      <c r="EC6" s="63"/>
      <c r="EJ6" s="64"/>
      <c r="EK6" s="63"/>
      <c r="ER6" s="64"/>
    </row>
    <row r="7" spans="2:148" ht="13.5" customHeight="1" thickBot="1">
      <c r="B7" s="886"/>
      <c r="C7" s="886"/>
      <c r="D7" s="886"/>
      <c r="E7" s="886"/>
      <c r="F7" s="886"/>
      <c r="G7" s="886"/>
      <c r="H7" s="886"/>
      <c r="I7" s="886"/>
      <c r="J7" s="886"/>
      <c r="K7" s="886"/>
      <c r="L7" s="886"/>
      <c r="M7" s="886"/>
      <c r="N7" s="886"/>
      <c r="O7" s="886"/>
      <c r="P7" s="886"/>
      <c r="Q7" s="886"/>
      <c r="R7" s="886"/>
      <c r="S7" s="886"/>
      <c r="T7" s="886"/>
      <c r="U7" s="886"/>
      <c r="V7" s="886"/>
      <c r="W7" s="886"/>
      <c r="X7" s="886"/>
      <c r="Y7" s="886"/>
      <c r="Z7" s="886"/>
      <c r="AA7" s="886"/>
      <c r="AB7" s="886"/>
      <c r="AC7" s="886"/>
      <c r="AD7" s="886"/>
      <c r="AE7" s="886"/>
      <c r="AF7" s="886"/>
      <c r="AG7" s="886"/>
      <c r="AH7" s="886"/>
      <c r="AI7" s="886"/>
      <c r="AJ7" s="886"/>
      <c r="AK7" s="886"/>
      <c r="AL7" s="886"/>
      <c r="AM7" s="886"/>
      <c r="AN7" s="886"/>
      <c r="AO7" s="886"/>
      <c r="AP7" s="886"/>
      <c r="AQ7" s="886"/>
      <c r="AR7" s="886"/>
      <c r="AS7" s="886"/>
      <c r="AT7" s="886"/>
      <c r="AU7" s="886"/>
      <c r="AV7" s="886"/>
      <c r="AW7" s="886"/>
      <c r="AX7" s="886"/>
      <c r="AY7" s="866"/>
      <c r="AZ7" s="866"/>
      <c r="BA7" s="866"/>
      <c r="BB7" s="866"/>
      <c r="BC7" s="866"/>
      <c r="BD7" s="866"/>
      <c r="BE7" s="866"/>
      <c r="BF7" s="866"/>
      <c r="BG7" s="866"/>
      <c r="BH7" s="866"/>
      <c r="BI7" s="866"/>
      <c r="BJ7" s="866"/>
      <c r="BK7" s="866"/>
      <c r="BL7" s="866"/>
      <c r="BM7" s="866"/>
      <c r="BN7" s="866"/>
      <c r="BO7" s="866"/>
      <c r="BP7" s="866"/>
      <c r="BQ7" s="866"/>
      <c r="BR7" s="866"/>
      <c r="BS7" s="866"/>
      <c r="BT7" s="866"/>
      <c r="BU7" s="866"/>
      <c r="BV7" s="866"/>
      <c r="BW7" s="866"/>
      <c r="BX7" s="866"/>
      <c r="BY7" s="866"/>
      <c r="BZ7" s="866"/>
      <c r="CA7" s="866"/>
      <c r="CB7" s="866"/>
      <c r="CC7" s="866"/>
      <c r="CD7" s="866"/>
      <c r="CE7" s="866"/>
      <c r="CF7" s="866"/>
      <c r="CG7" s="866"/>
      <c r="CH7" s="866"/>
      <c r="CI7" s="866"/>
      <c r="CJ7" s="866"/>
      <c r="CK7" s="866"/>
      <c r="CL7" s="866"/>
      <c r="CM7" s="866"/>
      <c r="CN7" s="866"/>
      <c r="CO7" s="866"/>
      <c r="CP7" s="866"/>
      <c r="CQ7" s="65"/>
      <c r="CR7" s="65"/>
      <c r="CS7" s="863"/>
      <c r="CT7" s="863"/>
      <c r="CU7" s="863"/>
      <c r="CV7" s="863"/>
      <c r="CW7" s="863"/>
      <c r="CX7" s="863"/>
      <c r="CY7" s="863"/>
      <c r="CZ7" s="863"/>
      <c r="DA7" s="863"/>
      <c r="DB7" s="863"/>
      <c r="DC7" s="863"/>
      <c r="DD7" s="863"/>
      <c r="DE7" s="863"/>
      <c r="DF7" s="863"/>
      <c r="DG7" s="863"/>
      <c r="DH7" s="863"/>
      <c r="DI7" s="863"/>
      <c r="DJ7" s="863"/>
      <c r="DK7" s="863"/>
      <c r="DL7" s="863"/>
      <c r="DM7" s="863"/>
      <c r="DN7" s="863"/>
      <c r="DO7" s="863"/>
      <c r="DP7" s="863"/>
      <c r="DQ7" s="863"/>
      <c r="DR7" s="863"/>
      <c r="DS7" s="863"/>
      <c r="DT7" s="863"/>
      <c r="DU7" s="863"/>
      <c r="DV7" s="863"/>
      <c r="DW7" s="863"/>
      <c r="DX7" s="863"/>
      <c r="DY7" s="863"/>
      <c r="DZ7" s="863"/>
      <c r="EA7" s="863"/>
      <c r="EB7" s="864"/>
      <c r="EC7" s="63"/>
      <c r="EJ7" s="64"/>
      <c r="EK7" s="63"/>
      <c r="ER7" s="64"/>
    </row>
    <row r="8" spans="2:148" ht="9.9499999999999993" customHeight="1">
      <c r="B8" s="873" t="s">
        <v>7</v>
      </c>
      <c r="C8" s="874"/>
      <c r="D8" s="874"/>
      <c r="E8" s="874"/>
      <c r="F8" s="874"/>
      <c r="G8" s="874"/>
      <c r="H8" s="874"/>
      <c r="I8" s="874"/>
      <c r="J8" s="874"/>
      <c r="K8" s="874"/>
      <c r="L8" s="874"/>
      <c r="M8" s="874"/>
      <c r="N8" s="874"/>
      <c r="O8" s="874"/>
      <c r="P8" s="874"/>
      <c r="Q8" s="874"/>
      <c r="R8" s="874"/>
      <c r="S8" s="874"/>
      <c r="T8" s="874"/>
      <c r="U8" s="874"/>
      <c r="V8" s="874"/>
      <c r="W8" s="874"/>
      <c r="X8" s="874"/>
      <c r="Y8" s="874"/>
      <c r="Z8" s="874"/>
      <c r="AA8" s="874"/>
      <c r="AB8" s="874"/>
      <c r="AC8" s="874"/>
      <c r="AD8" s="874"/>
      <c r="AE8" s="874"/>
      <c r="AF8" s="875"/>
      <c r="AG8" s="887" t="s">
        <v>8</v>
      </c>
      <c r="AH8" s="888"/>
      <c r="AI8" s="888"/>
      <c r="AJ8" s="888"/>
      <c r="AK8" s="888"/>
      <c r="AL8" s="888"/>
      <c r="AM8" s="888"/>
      <c r="AN8" s="888"/>
      <c r="AO8" s="888"/>
      <c r="AP8" s="888"/>
      <c r="AQ8" s="888"/>
      <c r="AR8" s="888"/>
      <c r="AS8" s="888"/>
      <c r="AT8" s="888"/>
      <c r="AU8" s="888"/>
      <c r="AV8" s="888"/>
      <c r="AW8" s="888"/>
      <c r="AX8" s="888"/>
      <c r="AY8" s="888"/>
      <c r="AZ8" s="888"/>
      <c r="BA8" s="888"/>
      <c r="BB8" s="888"/>
      <c r="BC8" s="888"/>
      <c r="BD8" s="888"/>
      <c r="BE8" s="888"/>
      <c r="BF8" s="888"/>
      <c r="BG8" s="888"/>
      <c r="BH8" s="888"/>
      <c r="BI8" s="888"/>
      <c r="BJ8" s="888"/>
      <c r="BK8" s="888"/>
      <c r="BL8" s="888"/>
      <c r="BM8" s="888"/>
      <c r="BN8" s="889"/>
      <c r="BO8" s="890" t="s">
        <v>9</v>
      </c>
      <c r="BP8" s="891"/>
      <c r="BQ8" s="891"/>
      <c r="BR8" s="891"/>
      <c r="BS8" s="891"/>
      <c r="BT8" s="892"/>
      <c r="BU8" s="893" t="s">
        <v>10</v>
      </c>
      <c r="BV8" s="894"/>
      <c r="BW8" s="895" t="s">
        <v>11</v>
      </c>
      <c r="BX8" s="896"/>
      <c r="BY8" s="896"/>
      <c r="BZ8" s="896"/>
      <c r="CA8" s="897"/>
      <c r="CB8" s="898" t="s">
        <v>12</v>
      </c>
      <c r="CC8" s="899"/>
      <c r="CD8" s="900" t="s">
        <v>13</v>
      </c>
      <c r="CE8" s="901"/>
      <c r="CF8" s="901"/>
      <c r="CG8" s="901"/>
      <c r="CH8" s="901"/>
      <c r="CI8" s="902"/>
      <c r="CJ8" s="903" t="s">
        <v>14</v>
      </c>
      <c r="CK8" s="888"/>
      <c r="CL8" s="888"/>
      <c r="CM8" s="888"/>
      <c r="CN8" s="888"/>
      <c r="CO8" s="888"/>
      <c r="CP8" s="888"/>
      <c r="CQ8" s="888"/>
      <c r="CR8" s="888"/>
      <c r="CS8" s="888"/>
      <c r="CT8" s="888"/>
      <c r="CU8" s="888"/>
      <c r="CV8" s="888"/>
      <c r="CW8" s="888"/>
      <c r="CX8" s="888"/>
      <c r="CY8" s="888"/>
      <c r="CZ8" s="888"/>
      <c r="DA8" s="888"/>
      <c r="DB8" s="888"/>
      <c r="DC8" s="888"/>
      <c r="DD8" s="888"/>
      <c r="DE8" s="888"/>
      <c r="DF8" s="888"/>
      <c r="DG8" s="888"/>
      <c r="DH8" s="888"/>
      <c r="DI8" s="888"/>
      <c r="DJ8" s="888"/>
      <c r="DK8" s="888"/>
      <c r="DL8" s="888"/>
      <c r="DM8" s="888"/>
      <c r="DN8" s="888"/>
      <c r="DO8" s="888"/>
      <c r="DP8" s="888"/>
      <c r="DQ8" s="889"/>
      <c r="DR8" s="890" t="s">
        <v>9</v>
      </c>
      <c r="DS8" s="891"/>
      <c r="DT8" s="891"/>
      <c r="DU8" s="891"/>
      <c r="DV8" s="891"/>
      <c r="DW8" s="892"/>
      <c r="DX8" s="893" t="s">
        <v>10</v>
      </c>
      <c r="DY8" s="894"/>
      <c r="DZ8" s="890" t="s">
        <v>11</v>
      </c>
      <c r="EA8" s="891"/>
      <c r="EB8" s="891"/>
      <c r="EC8" s="891"/>
      <c r="ED8" s="892"/>
      <c r="EE8" s="898" t="s">
        <v>12</v>
      </c>
      <c r="EF8" s="899"/>
      <c r="EG8" s="904" t="s">
        <v>15</v>
      </c>
      <c r="EH8" s="905"/>
      <c r="EI8" s="905"/>
      <c r="EJ8" s="905"/>
      <c r="EK8" s="905"/>
      <c r="EL8" s="906"/>
      <c r="EM8" s="867" t="s">
        <v>16</v>
      </c>
      <c r="EN8" s="867"/>
      <c r="EO8" s="867"/>
      <c r="EP8" s="867"/>
      <c r="EQ8" s="867"/>
      <c r="ER8" s="868"/>
    </row>
    <row r="9" spans="2:148" ht="6" customHeight="1">
      <c r="B9" s="876"/>
      <c r="C9" s="877"/>
      <c r="D9" s="877"/>
      <c r="E9" s="877"/>
      <c r="F9" s="877"/>
      <c r="G9" s="877"/>
      <c r="H9" s="877"/>
      <c r="I9" s="877"/>
      <c r="J9" s="877"/>
      <c r="K9" s="877"/>
      <c r="L9" s="877"/>
      <c r="M9" s="877"/>
      <c r="N9" s="877"/>
      <c r="O9" s="877"/>
      <c r="P9" s="877"/>
      <c r="Q9" s="877"/>
      <c r="R9" s="877"/>
      <c r="S9" s="877"/>
      <c r="T9" s="877"/>
      <c r="U9" s="877"/>
      <c r="V9" s="877"/>
      <c r="W9" s="877"/>
      <c r="X9" s="877"/>
      <c r="Y9" s="877"/>
      <c r="Z9" s="877"/>
      <c r="AA9" s="877"/>
      <c r="AB9" s="877"/>
      <c r="AC9" s="877"/>
      <c r="AD9" s="877"/>
      <c r="AE9" s="877"/>
      <c r="AF9" s="878"/>
      <c r="AG9" s="373"/>
      <c r="AH9" s="374"/>
      <c r="AI9" s="374"/>
      <c r="AJ9" s="374"/>
      <c r="AK9" s="374"/>
      <c r="AL9" s="374"/>
      <c r="AM9" s="374"/>
      <c r="AN9" s="374"/>
      <c r="AO9" s="374"/>
      <c r="AP9" s="374"/>
      <c r="AQ9" s="374"/>
      <c r="AR9" s="374"/>
      <c r="AS9" s="374"/>
      <c r="AT9" s="374"/>
      <c r="AU9" s="374"/>
      <c r="AV9" s="374"/>
      <c r="AW9" s="374"/>
      <c r="AX9" s="374"/>
      <c r="AY9" s="374"/>
      <c r="AZ9" s="374"/>
      <c r="BA9" s="374"/>
      <c r="BB9" s="374"/>
      <c r="BC9" s="374"/>
      <c r="BD9" s="374"/>
      <c r="BE9" s="374"/>
      <c r="BF9" s="374"/>
      <c r="BG9" s="374"/>
      <c r="BH9" s="374"/>
      <c r="BI9" s="374"/>
      <c r="BJ9" s="374"/>
      <c r="BK9" s="374"/>
      <c r="BL9" s="374"/>
      <c r="BM9" s="374"/>
      <c r="BN9" s="375"/>
      <c r="BO9" s="382"/>
      <c r="BP9" s="383"/>
      <c r="BQ9" s="383"/>
      <c r="BR9" s="383"/>
      <c r="BS9" s="383"/>
      <c r="BT9" s="384"/>
      <c r="BU9" s="390"/>
      <c r="BV9" s="391"/>
      <c r="BW9" s="110"/>
      <c r="BX9" s="111"/>
      <c r="BY9" s="111"/>
      <c r="BZ9" s="111"/>
      <c r="CA9" s="112"/>
      <c r="CB9" s="118"/>
      <c r="CC9" s="119"/>
      <c r="CD9" s="397"/>
      <c r="CE9" s="398"/>
      <c r="CF9" s="398"/>
      <c r="CG9" s="398"/>
      <c r="CH9" s="398"/>
      <c r="CI9" s="399"/>
      <c r="CJ9" s="404"/>
      <c r="CK9" s="374"/>
      <c r="CL9" s="374"/>
      <c r="CM9" s="374"/>
      <c r="CN9" s="374"/>
      <c r="CO9" s="374"/>
      <c r="CP9" s="374"/>
      <c r="CQ9" s="374"/>
      <c r="CR9" s="374"/>
      <c r="CS9" s="374"/>
      <c r="CT9" s="374"/>
      <c r="CU9" s="374"/>
      <c r="CV9" s="374"/>
      <c r="CW9" s="374"/>
      <c r="CX9" s="374"/>
      <c r="CY9" s="374"/>
      <c r="CZ9" s="374"/>
      <c r="DA9" s="374"/>
      <c r="DB9" s="374"/>
      <c r="DC9" s="374"/>
      <c r="DD9" s="374"/>
      <c r="DE9" s="374"/>
      <c r="DF9" s="374"/>
      <c r="DG9" s="374"/>
      <c r="DH9" s="374"/>
      <c r="DI9" s="374"/>
      <c r="DJ9" s="374"/>
      <c r="DK9" s="374"/>
      <c r="DL9" s="374"/>
      <c r="DM9" s="374"/>
      <c r="DN9" s="374"/>
      <c r="DO9" s="374"/>
      <c r="DP9" s="374"/>
      <c r="DQ9" s="375"/>
      <c r="DR9" s="382"/>
      <c r="DS9" s="383"/>
      <c r="DT9" s="383"/>
      <c r="DU9" s="383"/>
      <c r="DV9" s="383"/>
      <c r="DW9" s="384"/>
      <c r="DX9" s="390"/>
      <c r="DY9" s="391"/>
      <c r="DZ9" s="382"/>
      <c r="EA9" s="383"/>
      <c r="EB9" s="383"/>
      <c r="EC9" s="383"/>
      <c r="ED9" s="384"/>
      <c r="EE9" s="118"/>
      <c r="EF9" s="119"/>
      <c r="EG9" s="125"/>
      <c r="EH9" s="126"/>
      <c r="EI9" s="126"/>
      <c r="EJ9" s="126"/>
      <c r="EK9" s="126"/>
      <c r="EL9" s="127"/>
      <c r="EM9" s="869"/>
      <c r="EN9" s="869"/>
      <c r="EO9" s="869"/>
      <c r="EP9" s="869"/>
      <c r="EQ9" s="869"/>
      <c r="ER9" s="870"/>
    </row>
    <row r="10" spans="2:148" ht="9.9499999999999993" customHeight="1">
      <c r="B10" s="876"/>
      <c r="C10" s="877"/>
      <c r="D10" s="877"/>
      <c r="E10" s="877"/>
      <c r="F10" s="877"/>
      <c r="G10" s="877"/>
      <c r="H10" s="877"/>
      <c r="I10" s="877"/>
      <c r="J10" s="877"/>
      <c r="K10" s="877"/>
      <c r="L10" s="877"/>
      <c r="M10" s="877"/>
      <c r="N10" s="877"/>
      <c r="O10" s="877"/>
      <c r="P10" s="877"/>
      <c r="Q10" s="877"/>
      <c r="R10" s="877"/>
      <c r="S10" s="877"/>
      <c r="T10" s="877"/>
      <c r="U10" s="877"/>
      <c r="V10" s="877"/>
      <c r="W10" s="877"/>
      <c r="X10" s="877"/>
      <c r="Y10" s="877"/>
      <c r="Z10" s="877"/>
      <c r="AA10" s="877"/>
      <c r="AB10" s="877"/>
      <c r="AC10" s="877"/>
      <c r="AD10" s="877"/>
      <c r="AE10" s="877"/>
      <c r="AF10" s="878"/>
      <c r="AG10" s="373"/>
      <c r="AH10" s="374"/>
      <c r="AI10" s="374"/>
      <c r="AJ10" s="374"/>
      <c r="AK10" s="374"/>
      <c r="AL10" s="374"/>
      <c r="AM10" s="374"/>
      <c r="AN10" s="374"/>
      <c r="AO10" s="374"/>
      <c r="AP10" s="374"/>
      <c r="AQ10" s="374"/>
      <c r="AR10" s="374"/>
      <c r="AS10" s="374"/>
      <c r="AT10" s="374"/>
      <c r="AU10" s="374"/>
      <c r="AV10" s="374"/>
      <c r="AW10" s="374"/>
      <c r="AX10" s="374"/>
      <c r="AY10" s="374"/>
      <c r="AZ10" s="374"/>
      <c r="BA10" s="374"/>
      <c r="BB10" s="374"/>
      <c r="BC10" s="374"/>
      <c r="BD10" s="374"/>
      <c r="BE10" s="374"/>
      <c r="BF10" s="374"/>
      <c r="BG10" s="374"/>
      <c r="BH10" s="374"/>
      <c r="BI10" s="374"/>
      <c r="BJ10" s="374"/>
      <c r="BK10" s="374"/>
      <c r="BL10" s="374"/>
      <c r="BM10" s="374"/>
      <c r="BN10" s="375"/>
      <c r="BO10" s="382"/>
      <c r="BP10" s="383"/>
      <c r="BQ10" s="383"/>
      <c r="BR10" s="383"/>
      <c r="BS10" s="383"/>
      <c r="BT10" s="384"/>
      <c r="BU10" s="390"/>
      <c r="BV10" s="391"/>
      <c r="BW10" s="110"/>
      <c r="BX10" s="111"/>
      <c r="BY10" s="111"/>
      <c r="BZ10" s="111"/>
      <c r="CA10" s="112"/>
      <c r="CB10" s="118"/>
      <c r="CC10" s="119"/>
      <c r="CD10" s="397"/>
      <c r="CE10" s="398"/>
      <c r="CF10" s="398"/>
      <c r="CG10" s="398"/>
      <c r="CH10" s="398"/>
      <c r="CI10" s="399"/>
      <c r="CJ10" s="404"/>
      <c r="CK10" s="374"/>
      <c r="CL10" s="374"/>
      <c r="CM10" s="374"/>
      <c r="CN10" s="374"/>
      <c r="CO10" s="374"/>
      <c r="CP10" s="374"/>
      <c r="CQ10" s="374"/>
      <c r="CR10" s="374"/>
      <c r="CS10" s="374"/>
      <c r="CT10" s="374"/>
      <c r="CU10" s="374"/>
      <c r="CV10" s="374"/>
      <c r="CW10" s="374"/>
      <c r="CX10" s="374"/>
      <c r="CY10" s="374"/>
      <c r="CZ10" s="374"/>
      <c r="DA10" s="374"/>
      <c r="DB10" s="374"/>
      <c r="DC10" s="374"/>
      <c r="DD10" s="374"/>
      <c r="DE10" s="374"/>
      <c r="DF10" s="374"/>
      <c r="DG10" s="374"/>
      <c r="DH10" s="374"/>
      <c r="DI10" s="374"/>
      <c r="DJ10" s="374"/>
      <c r="DK10" s="374"/>
      <c r="DL10" s="374"/>
      <c r="DM10" s="374"/>
      <c r="DN10" s="374"/>
      <c r="DO10" s="374"/>
      <c r="DP10" s="374"/>
      <c r="DQ10" s="375"/>
      <c r="DR10" s="382"/>
      <c r="DS10" s="383"/>
      <c r="DT10" s="383"/>
      <c r="DU10" s="383"/>
      <c r="DV10" s="383"/>
      <c r="DW10" s="384"/>
      <c r="DX10" s="390"/>
      <c r="DY10" s="391"/>
      <c r="DZ10" s="382"/>
      <c r="EA10" s="383"/>
      <c r="EB10" s="383"/>
      <c r="EC10" s="383"/>
      <c r="ED10" s="384"/>
      <c r="EE10" s="118"/>
      <c r="EF10" s="119"/>
      <c r="EG10" s="125"/>
      <c r="EH10" s="126"/>
      <c r="EI10" s="126"/>
      <c r="EJ10" s="126"/>
      <c r="EK10" s="126"/>
      <c r="EL10" s="127"/>
      <c r="EM10" s="871" t="s">
        <v>17</v>
      </c>
      <c r="EN10" s="871"/>
      <c r="EO10" s="871"/>
      <c r="EP10" s="871"/>
      <c r="EQ10" s="871"/>
      <c r="ER10" s="872"/>
    </row>
    <row r="11" spans="2:148" ht="6" customHeight="1">
      <c r="B11" s="879"/>
      <c r="C11" s="880"/>
      <c r="D11" s="880"/>
      <c r="E11" s="880"/>
      <c r="F11" s="880"/>
      <c r="G11" s="880"/>
      <c r="H11" s="880"/>
      <c r="I11" s="880"/>
      <c r="J11" s="880"/>
      <c r="K11" s="880"/>
      <c r="L11" s="880"/>
      <c r="M11" s="880"/>
      <c r="N11" s="880"/>
      <c r="O11" s="880"/>
      <c r="P11" s="880"/>
      <c r="Q11" s="880"/>
      <c r="R11" s="880"/>
      <c r="S11" s="880"/>
      <c r="T11" s="880"/>
      <c r="U11" s="880"/>
      <c r="V11" s="880"/>
      <c r="W11" s="880"/>
      <c r="X11" s="880"/>
      <c r="Y11" s="880"/>
      <c r="Z11" s="880"/>
      <c r="AA11" s="880"/>
      <c r="AB11" s="880"/>
      <c r="AC11" s="880"/>
      <c r="AD11" s="880"/>
      <c r="AE11" s="880"/>
      <c r="AF11" s="881"/>
      <c r="AG11" s="376"/>
      <c r="AH11" s="377"/>
      <c r="AI11" s="377"/>
      <c r="AJ11" s="377"/>
      <c r="AK11" s="377"/>
      <c r="AL11" s="377"/>
      <c r="AM11" s="377"/>
      <c r="AN11" s="377"/>
      <c r="AO11" s="377"/>
      <c r="AP11" s="377"/>
      <c r="AQ11" s="377"/>
      <c r="AR11" s="377"/>
      <c r="AS11" s="377"/>
      <c r="AT11" s="377"/>
      <c r="AU11" s="377"/>
      <c r="AV11" s="377"/>
      <c r="AW11" s="377"/>
      <c r="AX11" s="377"/>
      <c r="AY11" s="377"/>
      <c r="AZ11" s="377"/>
      <c r="BA11" s="377"/>
      <c r="BB11" s="377"/>
      <c r="BC11" s="377"/>
      <c r="BD11" s="377"/>
      <c r="BE11" s="377"/>
      <c r="BF11" s="377"/>
      <c r="BG11" s="377"/>
      <c r="BH11" s="377"/>
      <c r="BI11" s="377"/>
      <c r="BJ11" s="377"/>
      <c r="BK11" s="377"/>
      <c r="BL11" s="377"/>
      <c r="BM11" s="377"/>
      <c r="BN11" s="378"/>
      <c r="BO11" s="385"/>
      <c r="BP11" s="386"/>
      <c r="BQ11" s="386"/>
      <c r="BR11" s="386"/>
      <c r="BS11" s="386"/>
      <c r="BT11" s="387"/>
      <c r="BU11" s="392"/>
      <c r="BV11" s="393"/>
      <c r="BW11" s="113"/>
      <c r="BX11" s="114"/>
      <c r="BY11" s="114"/>
      <c r="BZ11" s="114"/>
      <c r="CA11" s="115"/>
      <c r="CB11" s="120"/>
      <c r="CC11" s="121"/>
      <c r="CD11" s="400"/>
      <c r="CE11" s="401"/>
      <c r="CF11" s="401"/>
      <c r="CG11" s="401"/>
      <c r="CH11" s="401"/>
      <c r="CI11" s="402"/>
      <c r="CJ11" s="405"/>
      <c r="CK11" s="377"/>
      <c r="CL11" s="377"/>
      <c r="CM11" s="377"/>
      <c r="CN11" s="377"/>
      <c r="CO11" s="377"/>
      <c r="CP11" s="377"/>
      <c r="CQ11" s="377"/>
      <c r="CR11" s="377"/>
      <c r="CS11" s="377"/>
      <c r="CT11" s="377"/>
      <c r="CU11" s="377"/>
      <c r="CV11" s="377"/>
      <c r="CW11" s="377"/>
      <c r="CX11" s="377"/>
      <c r="CY11" s="377"/>
      <c r="CZ11" s="377"/>
      <c r="DA11" s="377"/>
      <c r="DB11" s="377"/>
      <c r="DC11" s="377"/>
      <c r="DD11" s="377"/>
      <c r="DE11" s="377"/>
      <c r="DF11" s="377"/>
      <c r="DG11" s="377"/>
      <c r="DH11" s="377"/>
      <c r="DI11" s="377"/>
      <c r="DJ11" s="377"/>
      <c r="DK11" s="377"/>
      <c r="DL11" s="377"/>
      <c r="DM11" s="377"/>
      <c r="DN11" s="377"/>
      <c r="DO11" s="377"/>
      <c r="DP11" s="377"/>
      <c r="DQ11" s="378"/>
      <c r="DR11" s="385"/>
      <c r="DS11" s="386"/>
      <c r="DT11" s="386"/>
      <c r="DU11" s="386"/>
      <c r="DV11" s="386"/>
      <c r="DW11" s="387"/>
      <c r="DX11" s="392"/>
      <c r="DY11" s="393"/>
      <c r="DZ11" s="385"/>
      <c r="EA11" s="386"/>
      <c r="EB11" s="386"/>
      <c r="EC11" s="386"/>
      <c r="ED11" s="387"/>
      <c r="EE11" s="120"/>
      <c r="EF11" s="121"/>
      <c r="EG11" s="128"/>
      <c r="EH11" s="129"/>
      <c r="EI11" s="129"/>
      <c r="EJ11" s="129"/>
      <c r="EK11" s="129"/>
      <c r="EL11" s="130"/>
      <c r="EM11" s="869"/>
      <c r="EN11" s="869"/>
      <c r="EO11" s="869"/>
      <c r="EP11" s="869"/>
      <c r="EQ11" s="869"/>
      <c r="ER11" s="870"/>
    </row>
    <row r="12" spans="2:148" ht="9.9499999999999993" customHeight="1">
      <c r="B12" s="855"/>
      <c r="C12" s="856"/>
      <c r="D12" s="856"/>
      <c r="E12" s="856"/>
      <c r="F12" s="856"/>
      <c r="G12" s="856"/>
      <c r="H12" s="856"/>
      <c r="I12" s="856"/>
      <c r="J12" s="856"/>
      <c r="K12" s="856"/>
      <c r="L12" s="856"/>
      <c r="M12" s="856"/>
      <c r="N12" s="856"/>
      <c r="O12" s="856"/>
      <c r="P12" s="856"/>
      <c r="Q12" s="856"/>
      <c r="R12" s="856"/>
      <c r="S12" s="856"/>
      <c r="T12" s="856"/>
      <c r="U12" s="856"/>
      <c r="V12" s="856"/>
      <c r="W12" s="856"/>
      <c r="X12" s="856"/>
      <c r="Y12" s="856"/>
      <c r="Z12" s="856"/>
      <c r="AA12" s="856"/>
      <c r="AB12" s="856"/>
      <c r="AC12" s="856"/>
      <c r="AD12" s="856"/>
      <c r="AE12" s="856"/>
      <c r="AF12" s="857"/>
      <c r="AG12" s="366"/>
      <c r="AH12" s="367"/>
      <c r="AI12" s="367"/>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7"/>
      <c r="BH12" s="367"/>
      <c r="BI12" s="367"/>
      <c r="BJ12" s="367"/>
      <c r="BK12" s="367"/>
      <c r="BL12" s="367"/>
      <c r="BM12" s="367"/>
      <c r="BN12" s="368"/>
      <c r="BO12" s="131"/>
      <c r="BP12" s="132"/>
      <c r="BQ12" s="132"/>
      <c r="BR12" s="132"/>
      <c r="BS12" s="132"/>
      <c r="BT12" s="132"/>
      <c r="BU12" s="145"/>
      <c r="BV12" s="131"/>
      <c r="BW12" s="132"/>
      <c r="BX12" s="132"/>
      <c r="BY12" s="132"/>
      <c r="BZ12" s="132"/>
      <c r="CA12" s="132"/>
      <c r="CB12" s="145"/>
      <c r="CC12" s="131"/>
      <c r="CD12" s="132"/>
      <c r="CE12" s="132"/>
      <c r="CF12" s="132"/>
      <c r="CG12" s="132"/>
      <c r="CH12" s="132"/>
      <c r="CI12" s="145"/>
      <c r="CJ12" s="369"/>
      <c r="CK12" s="367"/>
      <c r="CL12" s="367"/>
      <c r="CM12" s="367"/>
      <c r="CN12" s="367"/>
      <c r="CO12" s="367"/>
      <c r="CP12" s="367"/>
      <c r="CQ12" s="367"/>
      <c r="CR12" s="367"/>
      <c r="CS12" s="367"/>
      <c r="CT12" s="367"/>
      <c r="CU12" s="367"/>
      <c r="CV12" s="367"/>
      <c r="CW12" s="367"/>
      <c r="CX12" s="367"/>
      <c r="CY12" s="367"/>
      <c r="CZ12" s="367"/>
      <c r="DA12" s="367"/>
      <c r="DB12" s="367"/>
      <c r="DC12" s="367"/>
      <c r="DD12" s="367"/>
      <c r="DE12" s="367"/>
      <c r="DF12" s="367"/>
      <c r="DG12" s="367"/>
      <c r="DH12" s="367"/>
      <c r="DI12" s="367"/>
      <c r="DJ12" s="367"/>
      <c r="DK12" s="367"/>
      <c r="DL12" s="367"/>
      <c r="DM12" s="367"/>
      <c r="DN12" s="367"/>
      <c r="DO12" s="367"/>
      <c r="DP12" s="367"/>
      <c r="DQ12" s="368"/>
      <c r="DR12" s="131"/>
      <c r="DS12" s="132"/>
      <c r="DT12" s="132"/>
      <c r="DU12" s="132"/>
      <c r="DV12" s="132"/>
      <c r="DW12" s="132"/>
      <c r="DX12" s="145"/>
      <c r="DY12" s="131"/>
      <c r="DZ12" s="132"/>
      <c r="EA12" s="132"/>
      <c r="EB12" s="132"/>
      <c r="EC12" s="132"/>
      <c r="ED12" s="132"/>
      <c r="EE12" s="145"/>
      <c r="EF12" s="131"/>
      <c r="EG12" s="132"/>
      <c r="EH12" s="132"/>
      <c r="EI12" s="132"/>
      <c r="EJ12" s="132"/>
      <c r="EK12" s="132"/>
      <c r="EL12" s="145"/>
      <c r="EM12" s="131"/>
      <c r="EN12" s="132"/>
      <c r="EO12" s="132"/>
      <c r="EP12" s="132"/>
      <c r="EQ12" s="132"/>
      <c r="ER12" s="357"/>
    </row>
    <row r="13" spans="2:148" ht="9.9499999999999993" customHeight="1">
      <c r="B13" s="858"/>
      <c r="C13" s="859"/>
      <c r="D13" s="859"/>
      <c r="E13" s="859"/>
      <c r="F13" s="859"/>
      <c r="G13" s="859"/>
      <c r="H13" s="859"/>
      <c r="I13" s="859"/>
      <c r="J13" s="859"/>
      <c r="K13" s="859"/>
      <c r="L13" s="859"/>
      <c r="M13" s="859"/>
      <c r="N13" s="859"/>
      <c r="O13" s="859"/>
      <c r="P13" s="859"/>
      <c r="Q13" s="859"/>
      <c r="R13" s="859"/>
      <c r="S13" s="859"/>
      <c r="T13" s="859"/>
      <c r="U13" s="859"/>
      <c r="V13" s="859"/>
      <c r="W13" s="859"/>
      <c r="X13" s="859"/>
      <c r="Y13" s="859"/>
      <c r="Z13" s="859"/>
      <c r="AA13" s="859"/>
      <c r="AB13" s="859"/>
      <c r="AC13" s="859"/>
      <c r="AD13" s="859"/>
      <c r="AE13" s="859"/>
      <c r="AF13" s="860"/>
      <c r="AG13" s="89"/>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1"/>
      <c r="BO13" s="98"/>
      <c r="BP13" s="99"/>
      <c r="BQ13" s="99"/>
      <c r="BR13" s="99"/>
      <c r="BS13" s="99"/>
      <c r="BT13" s="99"/>
      <c r="BU13" s="100"/>
      <c r="BV13" s="98"/>
      <c r="BW13" s="99"/>
      <c r="BX13" s="99"/>
      <c r="BY13" s="99"/>
      <c r="BZ13" s="99"/>
      <c r="CA13" s="99"/>
      <c r="CB13" s="100"/>
      <c r="CC13" s="98"/>
      <c r="CD13" s="99"/>
      <c r="CE13" s="99"/>
      <c r="CF13" s="99"/>
      <c r="CG13" s="99"/>
      <c r="CH13" s="99"/>
      <c r="CI13" s="100"/>
      <c r="CJ13" s="105"/>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1"/>
      <c r="DR13" s="98"/>
      <c r="DS13" s="99"/>
      <c r="DT13" s="99"/>
      <c r="DU13" s="99"/>
      <c r="DV13" s="99"/>
      <c r="DW13" s="99"/>
      <c r="DX13" s="100"/>
      <c r="DY13" s="98"/>
      <c r="DZ13" s="99"/>
      <c r="EA13" s="99"/>
      <c r="EB13" s="99"/>
      <c r="EC13" s="99"/>
      <c r="ED13" s="99"/>
      <c r="EE13" s="100"/>
      <c r="EF13" s="98"/>
      <c r="EG13" s="99"/>
      <c r="EH13" s="99"/>
      <c r="EI13" s="99"/>
      <c r="EJ13" s="99"/>
      <c r="EK13" s="99"/>
      <c r="EL13" s="100"/>
      <c r="EM13" s="98"/>
      <c r="EN13" s="99"/>
      <c r="EO13" s="99"/>
      <c r="EP13" s="99"/>
      <c r="EQ13" s="99"/>
      <c r="ER13" s="335"/>
    </row>
    <row r="14" spans="2:148" ht="9.9499999999999993" customHeight="1">
      <c r="B14" s="858"/>
      <c r="C14" s="859"/>
      <c r="D14" s="859"/>
      <c r="E14" s="859"/>
      <c r="F14" s="859"/>
      <c r="G14" s="859"/>
      <c r="H14" s="859"/>
      <c r="I14" s="859"/>
      <c r="J14" s="859"/>
      <c r="K14" s="859"/>
      <c r="L14" s="859"/>
      <c r="M14" s="859"/>
      <c r="N14" s="859"/>
      <c r="O14" s="859"/>
      <c r="P14" s="859"/>
      <c r="Q14" s="859"/>
      <c r="R14" s="859"/>
      <c r="S14" s="859"/>
      <c r="T14" s="859"/>
      <c r="U14" s="859"/>
      <c r="V14" s="859"/>
      <c r="W14" s="859"/>
      <c r="X14" s="859"/>
      <c r="Y14" s="859"/>
      <c r="Z14" s="859"/>
      <c r="AA14" s="859"/>
      <c r="AB14" s="859"/>
      <c r="AC14" s="859"/>
      <c r="AD14" s="859"/>
      <c r="AE14" s="859"/>
      <c r="AF14" s="860"/>
      <c r="AG14" s="149"/>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1"/>
      <c r="BO14" s="146"/>
      <c r="BP14" s="147"/>
      <c r="BQ14" s="147"/>
      <c r="BR14" s="147"/>
      <c r="BS14" s="147"/>
      <c r="BT14" s="147"/>
      <c r="BU14" s="148"/>
      <c r="BV14" s="146"/>
      <c r="BW14" s="147"/>
      <c r="BX14" s="147"/>
      <c r="BY14" s="147"/>
      <c r="BZ14" s="147"/>
      <c r="CA14" s="147"/>
      <c r="CB14" s="148"/>
      <c r="CC14" s="146"/>
      <c r="CD14" s="147"/>
      <c r="CE14" s="147"/>
      <c r="CF14" s="147"/>
      <c r="CG14" s="147"/>
      <c r="CH14" s="147"/>
      <c r="CI14" s="148"/>
      <c r="CJ14" s="152"/>
      <c r="CK14" s="150"/>
      <c r="CL14" s="150"/>
      <c r="CM14" s="150"/>
      <c r="CN14" s="150"/>
      <c r="CO14" s="150"/>
      <c r="CP14" s="150"/>
      <c r="CQ14" s="150"/>
      <c r="CR14" s="150"/>
      <c r="CS14" s="150"/>
      <c r="CT14" s="150"/>
      <c r="CU14" s="150"/>
      <c r="CV14" s="150"/>
      <c r="CW14" s="150"/>
      <c r="CX14" s="150"/>
      <c r="CY14" s="150"/>
      <c r="CZ14" s="150"/>
      <c r="DA14" s="150"/>
      <c r="DB14" s="150"/>
      <c r="DC14" s="150"/>
      <c r="DD14" s="150"/>
      <c r="DE14" s="150"/>
      <c r="DF14" s="150"/>
      <c r="DG14" s="150"/>
      <c r="DH14" s="150"/>
      <c r="DI14" s="150"/>
      <c r="DJ14" s="150"/>
      <c r="DK14" s="150"/>
      <c r="DL14" s="150"/>
      <c r="DM14" s="150"/>
      <c r="DN14" s="150"/>
      <c r="DO14" s="150"/>
      <c r="DP14" s="150"/>
      <c r="DQ14" s="151"/>
      <c r="DR14" s="146"/>
      <c r="DS14" s="147"/>
      <c r="DT14" s="147"/>
      <c r="DU14" s="147"/>
      <c r="DV14" s="147"/>
      <c r="DW14" s="147"/>
      <c r="DX14" s="148"/>
      <c r="DY14" s="146"/>
      <c r="DZ14" s="147"/>
      <c r="EA14" s="147"/>
      <c r="EB14" s="147"/>
      <c r="EC14" s="147"/>
      <c r="ED14" s="147"/>
      <c r="EE14" s="148"/>
      <c r="EF14" s="146"/>
      <c r="EG14" s="147"/>
      <c r="EH14" s="147"/>
      <c r="EI14" s="147"/>
      <c r="EJ14" s="147"/>
      <c r="EK14" s="147"/>
      <c r="EL14" s="148"/>
      <c r="EM14" s="146"/>
      <c r="EN14" s="147"/>
      <c r="EO14" s="147"/>
      <c r="EP14" s="147"/>
      <c r="EQ14" s="147"/>
      <c r="ER14" s="359"/>
    </row>
    <row r="15" spans="2:148" ht="9.9499999999999993" customHeight="1">
      <c r="B15" s="780"/>
      <c r="C15" s="781"/>
      <c r="D15" s="781"/>
      <c r="E15" s="781"/>
      <c r="F15" s="781"/>
      <c r="G15" s="781"/>
      <c r="H15" s="781"/>
      <c r="I15" s="781"/>
      <c r="J15" s="781"/>
      <c r="K15" s="781"/>
      <c r="L15" s="781"/>
      <c r="M15" s="781"/>
      <c r="N15" s="781"/>
      <c r="O15" s="781"/>
      <c r="P15" s="781"/>
      <c r="Q15" s="781"/>
      <c r="R15" s="781"/>
      <c r="S15" s="781"/>
      <c r="T15" s="781"/>
      <c r="U15" s="781"/>
      <c r="V15" s="781"/>
      <c r="W15" s="781"/>
      <c r="X15" s="781"/>
      <c r="Y15" s="781"/>
      <c r="Z15" s="781"/>
      <c r="AA15" s="781"/>
      <c r="AB15" s="781"/>
      <c r="AC15" s="781"/>
      <c r="AD15" s="781"/>
      <c r="AE15" s="781"/>
      <c r="AF15" s="782"/>
      <c r="AG15" s="86"/>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8"/>
      <c r="BO15" s="95"/>
      <c r="BP15" s="96"/>
      <c r="BQ15" s="96"/>
      <c r="BR15" s="96"/>
      <c r="BS15" s="96"/>
      <c r="BT15" s="96"/>
      <c r="BU15" s="97"/>
      <c r="BV15" s="95"/>
      <c r="BW15" s="96"/>
      <c r="BX15" s="96"/>
      <c r="BY15" s="96"/>
      <c r="BZ15" s="96"/>
      <c r="CA15" s="96"/>
      <c r="CB15" s="97"/>
      <c r="CC15" s="95"/>
      <c r="CD15" s="96"/>
      <c r="CE15" s="96"/>
      <c r="CF15" s="96"/>
      <c r="CG15" s="96"/>
      <c r="CH15" s="96"/>
      <c r="CI15" s="97"/>
      <c r="CJ15" s="104"/>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8"/>
      <c r="DR15" s="95"/>
      <c r="DS15" s="96"/>
      <c r="DT15" s="96"/>
      <c r="DU15" s="96"/>
      <c r="DV15" s="96"/>
      <c r="DW15" s="96"/>
      <c r="DX15" s="97"/>
      <c r="DY15" s="95"/>
      <c r="DZ15" s="96"/>
      <c r="EA15" s="96"/>
      <c r="EB15" s="96"/>
      <c r="EC15" s="96"/>
      <c r="ED15" s="96"/>
      <c r="EE15" s="97"/>
      <c r="EF15" s="95"/>
      <c r="EG15" s="96"/>
      <c r="EH15" s="96"/>
      <c r="EI15" s="96"/>
      <c r="EJ15" s="96"/>
      <c r="EK15" s="96"/>
      <c r="EL15" s="97"/>
      <c r="EM15" s="95"/>
      <c r="EN15" s="96"/>
      <c r="EO15" s="96"/>
      <c r="EP15" s="96"/>
      <c r="EQ15" s="96"/>
      <c r="ER15" s="333"/>
    </row>
    <row r="16" spans="2:148" ht="9.9499999999999993" customHeight="1">
      <c r="B16" s="780"/>
      <c r="C16" s="781"/>
      <c r="D16" s="781"/>
      <c r="E16" s="781"/>
      <c r="F16" s="781"/>
      <c r="G16" s="781"/>
      <c r="H16" s="781"/>
      <c r="I16" s="781"/>
      <c r="J16" s="781"/>
      <c r="K16" s="781"/>
      <c r="L16" s="781"/>
      <c r="M16" s="781"/>
      <c r="N16" s="781"/>
      <c r="O16" s="781"/>
      <c r="P16" s="781"/>
      <c r="Q16" s="781"/>
      <c r="R16" s="781"/>
      <c r="S16" s="781"/>
      <c r="T16" s="781"/>
      <c r="U16" s="781"/>
      <c r="V16" s="781"/>
      <c r="W16" s="781"/>
      <c r="X16" s="781"/>
      <c r="Y16" s="781"/>
      <c r="Z16" s="781"/>
      <c r="AA16" s="781"/>
      <c r="AB16" s="781"/>
      <c r="AC16" s="781"/>
      <c r="AD16" s="781"/>
      <c r="AE16" s="781"/>
      <c r="AF16" s="782"/>
      <c r="AG16" s="89"/>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1"/>
      <c r="BO16" s="98"/>
      <c r="BP16" s="99"/>
      <c r="BQ16" s="99"/>
      <c r="BR16" s="99"/>
      <c r="BS16" s="99"/>
      <c r="BT16" s="99"/>
      <c r="BU16" s="100"/>
      <c r="BV16" s="98"/>
      <c r="BW16" s="99"/>
      <c r="BX16" s="99"/>
      <c r="BY16" s="99"/>
      <c r="BZ16" s="99"/>
      <c r="CA16" s="99"/>
      <c r="CB16" s="100"/>
      <c r="CC16" s="98"/>
      <c r="CD16" s="99"/>
      <c r="CE16" s="99"/>
      <c r="CF16" s="99"/>
      <c r="CG16" s="99"/>
      <c r="CH16" s="99"/>
      <c r="CI16" s="100"/>
      <c r="CJ16" s="105"/>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1"/>
      <c r="DR16" s="98"/>
      <c r="DS16" s="99"/>
      <c r="DT16" s="99"/>
      <c r="DU16" s="99"/>
      <c r="DV16" s="99"/>
      <c r="DW16" s="99"/>
      <c r="DX16" s="100"/>
      <c r="DY16" s="98"/>
      <c r="DZ16" s="99"/>
      <c r="EA16" s="99"/>
      <c r="EB16" s="99"/>
      <c r="EC16" s="99"/>
      <c r="ED16" s="99"/>
      <c r="EE16" s="100"/>
      <c r="EF16" s="98"/>
      <c r="EG16" s="99"/>
      <c r="EH16" s="99"/>
      <c r="EI16" s="99"/>
      <c r="EJ16" s="99"/>
      <c r="EK16" s="99"/>
      <c r="EL16" s="100"/>
      <c r="EM16" s="98"/>
      <c r="EN16" s="99"/>
      <c r="EO16" s="99"/>
      <c r="EP16" s="99"/>
      <c r="EQ16" s="99"/>
      <c r="ER16" s="335"/>
    </row>
    <row r="17" spans="2:148" ht="9.9499999999999993" customHeight="1">
      <c r="B17" s="780"/>
      <c r="C17" s="781"/>
      <c r="D17" s="781"/>
      <c r="E17" s="781"/>
      <c r="F17" s="781"/>
      <c r="G17" s="781"/>
      <c r="H17" s="781"/>
      <c r="I17" s="781"/>
      <c r="J17" s="781"/>
      <c r="K17" s="781"/>
      <c r="L17" s="781"/>
      <c r="M17" s="781"/>
      <c r="N17" s="781"/>
      <c r="O17" s="781"/>
      <c r="P17" s="781"/>
      <c r="Q17" s="781"/>
      <c r="R17" s="781"/>
      <c r="S17" s="781"/>
      <c r="T17" s="781"/>
      <c r="U17" s="781"/>
      <c r="V17" s="781"/>
      <c r="W17" s="781"/>
      <c r="X17" s="781"/>
      <c r="Y17" s="781"/>
      <c r="Z17" s="781"/>
      <c r="AA17" s="781"/>
      <c r="AB17" s="781"/>
      <c r="AC17" s="781"/>
      <c r="AD17" s="781"/>
      <c r="AE17" s="781"/>
      <c r="AF17" s="782"/>
      <c r="AG17" s="149"/>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1"/>
      <c r="BO17" s="146"/>
      <c r="BP17" s="147"/>
      <c r="BQ17" s="147"/>
      <c r="BR17" s="147"/>
      <c r="BS17" s="147"/>
      <c r="BT17" s="147"/>
      <c r="BU17" s="148"/>
      <c r="BV17" s="146"/>
      <c r="BW17" s="147"/>
      <c r="BX17" s="147"/>
      <c r="BY17" s="147"/>
      <c r="BZ17" s="147"/>
      <c r="CA17" s="147"/>
      <c r="CB17" s="148"/>
      <c r="CC17" s="146"/>
      <c r="CD17" s="147"/>
      <c r="CE17" s="147"/>
      <c r="CF17" s="147"/>
      <c r="CG17" s="147"/>
      <c r="CH17" s="147"/>
      <c r="CI17" s="148"/>
      <c r="CJ17" s="152"/>
      <c r="CK17" s="150"/>
      <c r="CL17" s="150"/>
      <c r="CM17" s="150"/>
      <c r="CN17" s="150"/>
      <c r="CO17" s="150"/>
      <c r="CP17" s="150"/>
      <c r="CQ17" s="150"/>
      <c r="CR17" s="150"/>
      <c r="CS17" s="150"/>
      <c r="CT17" s="150"/>
      <c r="CU17" s="150"/>
      <c r="CV17" s="150"/>
      <c r="CW17" s="150"/>
      <c r="CX17" s="150"/>
      <c r="CY17" s="150"/>
      <c r="CZ17" s="150"/>
      <c r="DA17" s="150"/>
      <c r="DB17" s="150"/>
      <c r="DC17" s="150"/>
      <c r="DD17" s="150"/>
      <c r="DE17" s="150"/>
      <c r="DF17" s="150"/>
      <c r="DG17" s="150"/>
      <c r="DH17" s="150"/>
      <c r="DI17" s="150"/>
      <c r="DJ17" s="150"/>
      <c r="DK17" s="150"/>
      <c r="DL17" s="150"/>
      <c r="DM17" s="150"/>
      <c r="DN17" s="150"/>
      <c r="DO17" s="150"/>
      <c r="DP17" s="150"/>
      <c r="DQ17" s="151"/>
      <c r="DR17" s="146"/>
      <c r="DS17" s="147"/>
      <c r="DT17" s="147"/>
      <c r="DU17" s="147"/>
      <c r="DV17" s="147"/>
      <c r="DW17" s="147"/>
      <c r="DX17" s="148"/>
      <c r="DY17" s="146"/>
      <c r="DZ17" s="147"/>
      <c r="EA17" s="147"/>
      <c r="EB17" s="147"/>
      <c r="EC17" s="147"/>
      <c r="ED17" s="147"/>
      <c r="EE17" s="148"/>
      <c r="EF17" s="146"/>
      <c r="EG17" s="147"/>
      <c r="EH17" s="147"/>
      <c r="EI17" s="147"/>
      <c r="EJ17" s="147"/>
      <c r="EK17" s="147"/>
      <c r="EL17" s="148"/>
      <c r="EM17" s="146"/>
      <c r="EN17" s="147"/>
      <c r="EO17" s="147"/>
      <c r="EP17" s="147"/>
      <c r="EQ17" s="147"/>
      <c r="ER17" s="359"/>
    </row>
    <row r="18" spans="2:148" ht="9.9499999999999993" customHeight="1">
      <c r="B18" s="780"/>
      <c r="C18" s="781"/>
      <c r="D18" s="781"/>
      <c r="E18" s="781"/>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2"/>
      <c r="AG18" s="86"/>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8"/>
      <c r="BO18" s="95"/>
      <c r="BP18" s="96"/>
      <c r="BQ18" s="96"/>
      <c r="BR18" s="96"/>
      <c r="BS18" s="96"/>
      <c r="BT18" s="96"/>
      <c r="BU18" s="97"/>
      <c r="BV18" s="95"/>
      <c r="BW18" s="96"/>
      <c r="BX18" s="96"/>
      <c r="BY18" s="96"/>
      <c r="BZ18" s="96"/>
      <c r="CA18" s="96"/>
      <c r="CB18" s="97"/>
      <c r="CC18" s="95"/>
      <c r="CD18" s="96"/>
      <c r="CE18" s="96"/>
      <c r="CF18" s="96"/>
      <c r="CG18" s="96"/>
      <c r="CH18" s="96"/>
      <c r="CI18" s="97"/>
      <c r="CJ18" s="104"/>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8"/>
      <c r="DR18" s="95"/>
      <c r="DS18" s="96"/>
      <c r="DT18" s="96"/>
      <c r="DU18" s="96"/>
      <c r="DV18" s="96"/>
      <c r="DW18" s="96"/>
      <c r="DX18" s="97"/>
      <c r="DY18" s="95"/>
      <c r="DZ18" s="96"/>
      <c r="EA18" s="96"/>
      <c r="EB18" s="96"/>
      <c r="EC18" s="96"/>
      <c r="ED18" s="96"/>
      <c r="EE18" s="97"/>
      <c r="EF18" s="95"/>
      <c r="EG18" s="96"/>
      <c r="EH18" s="96"/>
      <c r="EI18" s="96"/>
      <c r="EJ18" s="96"/>
      <c r="EK18" s="96"/>
      <c r="EL18" s="97"/>
      <c r="EM18" s="95"/>
      <c r="EN18" s="96"/>
      <c r="EO18" s="96"/>
      <c r="EP18" s="96"/>
      <c r="EQ18" s="96"/>
      <c r="ER18" s="333"/>
    </row>
    <row r="19" spans="2:148" ht="9.9499999999999993" customHeight="1">
      <c r="B19" s="780"/>
      <c r="C19" s="781"/>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2"/>
      <c r="AG19" s="89"/>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1"/>
      <c r="BO19" s="98"/>
      <c r="BP19" s="99"/>
      <c r="BQ19" s="99"/>
      <c r="BR19" s="99"/>
      <c r="BS19" s="99"/>
      <c r="BT19" s="99"/>
      <c r="BU19" s="100"/>
      <c r="BV19" s="98"/>
      <c r="BW19" s="99"/>
      <c r="BX19" s="99"/>
      <c r="BY19" s="99"/>
      <c r="BZ19" s="99"/>
      <c r="CA19" s="99"/>
      <c r="CB19" s="100"/>
      <c r="CC19" s="98"/>
      <c r="CD19" s="99"/>
      <c r="CE19" s="99"/>
      <c r="CF19" s="99"/>
      <c r="CG19" s="99"/>
      <c r="CH19" s="99"/>
      <c r="CI19" s="100"/>
      <c r="CJ19" s="105"/>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1"/>
      <c r="DR19" s="98"/>
      <c r="DS19" s="99"/>
      <c r="DT19" s="99"/>
      <c r="DU19" s="99"/>
      <c r="DV19" s="99"/>
      <c r="DW19" s="99"/>
      <c r="DX19" s="100"/>
      <c r="DY19" s="98"/>
      <c r="DZ19" s="99"/>
      <c r="EA19" s="99"/>
      <c r="EB19" s="99"/>
      <c r="EC19" s="99"/>
      <c r="ED19" s="99"/>
      <c r="EE19" s="100"/>
      <c r="EF19" s="98"/>
      <c r="EG19" s="99"/>
      <c r="EH19" s="99"/>
      <c r="EI19" s="99"/>
      <c r="EJ19" s="99"/>
      <c r="EK19" s="99"/>
      <c r="EL19" s="100"/>
      <c r="EM19" s="98"/>
      <c r="EN19" s="99"/>
      <c r="EO19" s="99"/>
      <c r="EP19" s="99"/>
      <c r="EQ19" s="99"/>
      <c r="ER19" s="335"/>
    </row>
    <row r="20" spans="2:148" ht="9.9499999999999993" customHeight="1">
      <c r="B20" s="780"/>
      <c r="C20" s="781"/>
      <c r="D20" s="781"/>
      <c r="E20" s="781"/>
      <c r="F20" s="781"/>
      <c r="G20" s="781"/>
      <c r="H20" s="781"/>
      <c r="I20" s="781"/>
      <c r="J20" s="781"/>
      <c r="K20" s="781"/>
      <c r="L20" s="781"/>
      <c r="M20" s="781"/>
      <c r="N20" s="781"/>
      <c r="O20" s="781"/>
      <c r="P20" s="781"/>
      <c r="Q20" s="781"/>
      <c r="R20" s="781"/>
      <c r="S20" s="781"/>
      <c r="T20" s="781"/>
      <c r="U20" s="781"/>
      <c r="V20" s="781"/>
      <c r="W20" s="781"/>
      <c r="X20" s="781"/>
      <c r="Y20" s="781"/>
      <c r="Z20" s="781"/>
      <c r="AA20" s="781"/>
      <c r="AB20" s="781"/>
      <c r="AC20" s="781"/>
      <c r="AD20" s="781"/>
      <c r="AE20" s="781"/>
      <c r="AF20" s="782"/>
      <c r="AG20" s="149"/>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1"/>
      <c r="BO20" s="146"/>
      <c r="BP20" s="147"/>
      <c r="BQ20" s="147"/>
      <c r="BR20" s="147"/>
      <c r="BS20" s="147"/>
      <c r="BT20" s="147"/>
      <c r="BU20" s="148"/>
      <c r="BV20" s="146"/>
      <c r="BW20" s="147"/>
      <c r="BX20" s="147"/>
      <c r="BY20" s="147"/>
      <c r="BZ20" s="147"/>
      <c r="CA20" s="147"/>
      <c r="CB20" s="148"/>
      <c r="CC20" s="146"/>
      <c r="CD20" s="147"/>
      <c r="CE20" s="147"/>
      <c r="CF20" s="147"/>
      <c r="CG20" s="147"/>
      <c r="CH20" s="147"/>
      <c r="CI20" s="148"/>
      <c r="CJ20" s="152"/>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1"/>
      <c r="DR20" s="146"/>
      <c r="DS20" s="147"/>
      <c r="DT20" s="147"/>
      <c r="DU20" s="147"/>
      <c r="DV20" s="147"/>
      <c r="DW20" s="147"/>
      <c r="DX20" s="148"/>
      <c r="DY20" s="146"/>
      <c r="DZ20" s="147"/>
      <c r="EA20" s="147"/>
      <c r="EB20" s="147"/>
      <c r="EC20" s="147"/>
      <c r="ED20" s="147"/>
      <c r="EE20" s="148"/>
      <c r="EF20" s="146"/>
      <c r="EG20" s="147"/>
      <c r="EH20" s="147"/>
      <c r="EI20" s="147"/>
      <c r="EJ20" s="147"/>
      <c r="EK20" s="147"/>
      <c r="EL20" s="148"/>
      <c r="EM20" s="146"/>
      <c r="EN20" s="147"/>
      <c r="EO20" s="147"/>
      <c r="EP20" s="147"/>
      <c r="EQ20" s="147"/>
      <c r="ER20" s="359"/>
    </row>
    <row r="21" spans="2:148" ht="9.9499999999999993" customHeight="1">
      <c r="B21" s="829"/>
      <c r="C21" s="830"/>
      <c r="D21" s="830"/>
      <c r="E21" s="830"/>
      <c r="F21" s="830"/>
      <c r="G21" s="830"/>
      <c r="H21" s="830"/>
      <c r="I21" s="830"/>
      <c r="J21" s="830"/>
      <c r="K21" s="830"/>
      <c r="L21" s="830"/>
      <c r="M21" s="830"/>
      <c r="N21" s="830"/>
      <c r="O21" s="830"/>
      <c r="P21" s="830"/>
      <c r="Q21" s="830"/>
      <c r="R21" s="830"/>
      <c r="S21" s="830"/>
      <c r="T21" s="830"/>
      <c r="U21" s="830"/>
      <c r="V21" s="830"/>
      <c r="W21" s="830"/>
      <c r="X21" s="830"/>
      <c r="Y21" s="830"/>
      <c r="Z21" s="830"/>
      <c r="AA21" s="830"/>
      <c r="AB21" s="830"/>
      <c r="AC21" s="830"/>
      <c r="AD21" s="830"/>
      <c r="AE21" s="830"/>
      <c r="AF21" s="831"/>
      <c r="AG21" s="86"/>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8"/>
      <c r="BO21" s="95"/>
      <c r="BP21" s="96"/>
      <c r="BQ21" s="96"/>
      <c r="BR21" s="96"/>
      <c r="BS21" s="96"/>
      <c r="BT21" s="96"/>
      <c r="BU21" s="97"/>
      <c r="BV21" s="95"/>
      <c r="BW21" s="96"/>
      <c r="BX21" s="96"/>
      <c r="BY21" s="96"/>
      <c r="BZ21" s="96"/>
      <c r="CA21" s="96"/>
      <c r="CB21" s="97"/>
      <c r="CC21" s="95"/>
      <c r="CD21" s="96"/>
      <c r="CE21" s="96"/>
      <c r="CF21" s="96"/>
      <c r="CG21" s="96"/>
      <c r="CH21" s="96"/>
      <c r="CI21" s="97"/>
      <c r="CJ21" s="104"/>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8"/>
      <c r="DR21" s="95"/>
      <c r="DS21" s="96"/>
      <c r="DT21" s="96"/>
      <c r="DU21" s="96"/>
      <c r="DV21" s="96"/>
      <c r="DW21" s="96"/>
      <c r="DX21" s="97"/>
      <c r="DY21" s="95"/>
      <c r="DZ21" s="96"/>
      <c r="EA21" s="96"/>
      <c r="EB21" s="96"/>
      <c r="EC21" s="96"/>
      <c r="ED21" s="96"/>
      <c r="EE21" s="97"/>
      <c r="EF21" s="95"/>
      <c r="EG21" s="96"/>
      <c r="EH21" s="96"/>
      <c r="EI21" s="96"/>
      <c r="EJ21" s="96"/>
      <c r="EK21" s="96"/>
      <c r="EL21" s="97"/>
      <c r="EM21" s="95"/>
      <c r="EN21" s="96"/>
      <c r="EO21" s="96"/>
      <c r="EP21" s="96"/>
      <c r="EQ21" s="96"/>
      <c r="ER21" s="333"/>
    </row>
    <row r="22" spans="2:148" ht="9.9499999999999993" customHeight="1">
      <c r="B22" s="832"/>
      <c r="C22" s="833"/>
      <c r="D22" s="833"/>
      <c r="E22" s="833"/>
      <c r="F22" s="833"/>
      <c r="G22" s="833"/>
      <c r="H22" s="833"/>
      <c r="I22" s="833"/>
      <c r="J22" s="833"/>
      <c r="K22" s="833"/>
      <c r="L22" s="833"/>
      <c r="M22" s="833"/>
      <c r="N22" s="833"/>
      <c r="O22" s="833"/>
      <c r="P22" s="833"/>
      <c r="Q22" s="833"/>
      <c r="R22" s="833"/>
      <c r="S22" s="833"/>
      <c r="T22" s="833"/>
      <c r="U22" s="833"/>
      <c r="V22" s="833"/>
      <c r="W22" s="833"/>
      <c r="X22" s="833"/>
      <c r="Y22" s="833"/>
      <c r="Z22" s="833"/>
      <c r="AA22" s="833"/>
      <c r="AB22" s="833"/>
      <c r="AC22" s="833"/>
      <c r="AD22" s="833"/>
      <c r="AE22" s="833"/>
      <c r="AF22" s="834"/>
      <c r="AG22" s="89"/>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1"/>
      <c r="BO22" s="98"/>
      <c r="BP22" s="99"/>
      <c r="BQ22" s="99"/>
      <c r="BR22" s="99"/>
      <c r="BS22" s="99"/>
      <c r="BT22" s="99"/>
      <c r="BU22" s="100"/>
      <c r="BV22" s="98"/>
      <c r="BW22" s="99"/>
      <c r="BX22" s="99"/>
      <c r="BY22" s="99"/>
      <c r="BZ22" s="99"/>
      <c r="CA22" s="99"/>
      <c r="CB22" s="100"/>
      <c r="CC22" s="98"/>
      <c r="CD22" s="99"/>
      <c r="CE22" s="99"/>
      <c r="CF22" s="99"/>
      <c r="CG22" s="99"/>
      <c r="CH22" s="99"/>
      <c r="CI22" s="100"/>
      <c r="CJ22" s="105"/>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1"/>
      <c r="DR22" s="98"/>
      <c r="DS22" s="99"/>
      <c r="DT22" s="99"/>
      <c r="DU22" s="99"/>
      <c r="DV22" s="99"/>
      <c r="DW22" s="99"/>
      <c r="DX22" s="100"/>
      <c r="DY22" s="98"/>
      <c r="DZ22" s="99"/>
      <c r="EA22" s="99"/>
      <c r="EB22" s="99"/>
      <c r="EC22" s="99"/>
      <c r="ED22" s="99"/>
      <c r="EE22" s="100"/>
      <c r="EF22" s="98"/>
      <c r="EG22" s="99"/>
      <c r="EH22" s="99"/>
      <c r="EI22" s="99"/>
      <c r="EJ22" s="99"/>
      <c r="EK22" s="99"/>
      <c r="EL22" s="100"/>
      <c r="EM22" s="98"/>
      <c r="EN22" s="99"/>
      <c r="EO22" s="99"/>
      <c r="EP22" s="99"/>
      <c r="EQ22" s="99"/>
      <c r="ER22" s="335"/>
    </row>
    <row r="23" spans="2:148" ht="9.9499999999999993" customHeight="1" thickBot="1">
      <c r="B23" s="835"/>
      <c r="C23" s="836"/>
      <c r="D23" s="836"/>
      <c r="E23" s="836"/>
      <c r="F23" s="836"/>
      <c r="G23" s="836"/>
      <c r="H23" s="836"/>
      <c r="I23" s="836"/>
      <c r="J23" s="836"/>
      <c r="K23" s="836"/>
      <c r="L23" s="836"/>
      <c r="M23" s="836"/>
      <c r="N23" s="836"/>
      <c r="O23" s="836"/>
      <c r="P23" s="836"/>
      <c r="Q23" s="836"/>
      <c r="R23" s="836"/>
      <c r="S23" s="836"/>
      <c r="T23" s="836"/>
      <c r="U23" s="836"/>
      <c r="V23" s="836"/>
      <c r="W23" s="836"/>
      <c r="X23" s="836"/>
      <c r="Y23" s="836"/>
      <c r="Z23" s="836"/>
      <c r="AA23" s="836"/>
      <c r="AB23" s="836"/>
      <c r="AC23" s="836"/>
      <c r="AD23" s="836"/>
      <c r="AE23" s="836"/>
      <c r="AF23" s="837"/>
      <c r="AG23" s="92"/>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4"/>
      <c r="BO23" s="101"/>
      <c r="BP23" s="102"/>
      <c r="BQ23" s="102"/>
      <c r="BR23" s="102"/>
      <c r="BS23" s="102"/>
      <c r="BT23" s="102"/>
      <c r="BU23" s="103"/>
      <c r="BV23" s="101"/>
      <c r="BW23" s="102"/>
      <c r="BX23" s="102"/>
      <c r="BY23" s="102"/>
      <c r="BZ23" s="102"/>
      <c r="CA23" s="102"/>
      <c r="CB23" s="103"/>
      <c r="CC23" s="101"/>
      <c r="CD23" s="102"/>
      <c r="CE23" s="102"/>
      <c r="CF23" s="102"/>
      <c r="CG23" s="102"/>
      <c r="CH23" s="102"/>
      <c r="CI23" s="103"/>
      <c r="CJ23" s="106"/>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4"/>
      <c r="DR23" s="101"/>
      <c r="DS23" s="102"/>
      <c r="DT23" s="102"/>
      <c r="DU23" s="102"/>
      <c r="DV23" s="102"/>
      <c r="DW23" s="102"/>
      <c r="DX23" s="103"/>
      <c r="DY23" s="101"/>
      <c r="DZ23" s="102"/>
      <c r="EA23" s="102"/>
      <c r="EB23" s="102"/>
      <c r="EC23" s="102"/>
      <c r="ED23" s="102"/>
      <c r="EE23" s="103"/>
      <c r="EF23" s="101"/>
      <c r="EG23" s="102"/>
      <c r="EH23" s="102"/>
      <c r="EI23" s="102"/>
      <c r="EJ23" s="102"/>
      <c r="EK23" s="102"/>
      <c r="EL23" s="103"/>
      <c r="EM23" s="101"/>
      <c r="EN23" s="102"/>
      <c r="EO23" s="102"/>
      <c r="EP23" s="102"/>
      <c r="EQ23" s="102"/>
      <c r="ER23" s="337"/>
    </row>
    <row r="24" spans="2:148" ht="12" customHeight="1">
      <c r="B24" s="797" t="s">
        <v>18</v>
      </c>
      <c r="C24" s="798"/>
      <c r="D24" s="798"/>
      <c r="E24" s="798"/>
      <c r="F24" s="798"/>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8"/>
      <c r="AF24" s="798"/>
      <c r="AG24" s="798"/>
      <c r="AH24" s="798"/>
      <c r="AI24" s="798"/>
      <c r="AJ24" s="798"/>
      <c r="AK24" s="798"/>
      <c r="AL24" s="798"/>
      <c r="AM24" s="798"/>
      <c r="AN24" s="798"/>
      <c r="AO24" s="798"/>
      <c r="AP24" s="798"/>
      <c r="AQ24" s="798"/>
      <c r="AR24" s="798"/>
      <c r="AS24" s="798"/>
      <c r="AT24" s="798"/>
      <c r="AU24" s="798"/>
      <c r="AV24" s="798"/>
      <c r="AW24" s="798"/>
      <c r="AX24" s="798"/>
      <c r="AY24" s="798"/>
      <c r="AZ24" s="798"/>
      <c r="BA24" s="798"/>
      <c r="BB24" s="798"/>
      <c r="BC24" s="798"/>
      <c r="BD24" s="798"/>
      <c r="BE24" s="798"/>
      <c r="BF24" s="798"/>
      <c r="BG24" s="798"/>
      <c r="BH24" s="798"/>
      <c r="BI24" s="798"/>
      <c r="BJ24" s="798"/>
      <c r="BK24" s="798"/>
      <c r="BL24" s="798"/>
      <c r="BM24" s="798"/>
      <c r="BN24" s="798"/>
      <c r="BO24" s="798"/>
      <c r="BP24" s="799"/>
      <c r="BQ24" s="800" t="s">
        <v>19</v>
      </c>
      <c r="BR24" s="801"/>
      <c r="BS24" s="801"/>
      <c r="BT24" s="801"/>
      <c r="BU24" s="801"/>
      <c r="BV24" s="801"/>
      <c r="BW24" s="801"/>
      <c r="BX24" s="801"/>
      <c r="BY24" s="801"/>
      <c r="BZ24" s="801"/>
      <c r="CA24" s="801"/>
      <c r="CB24" s="801"/>
      <c r="CC24" s="699"/>
      <c r="CD24" s="806"/>
      <c r="CE24" s="503"/>
      <c r="CF24" s="503"/>
      <c r="CG24" s="503"/>
      <c r="CH24" s="503"/>
      <c r="CI24" s="503"/>
      <c r="CJ24" s="503"/>
      <c r="CK24" s="503"/>
      <c r="CL24" s="503"/>
      <c r="CM24" s="503"/>
      <c r="CN24" s="503"/>
      <c r="CO24" s="503"/>
      <c r="CP24" s="503"/>
      <c r="CQ24" s="503"/>
      <c r="CR24" s="503"/>
      <c r="CS24" s="503"/>
      <c r="CT24" s="503"/>
      <c r="CU24" s="503"/>
      <c r="CV24" s="503"/>
      <c r="CW24" s="503"/>
      <c r="CX24" s="503"/>
      <c r="CY24" s="503"/>
      <c r="CZ24" s="503"/>
      <c r="DA24" s="503"/>
      <c r="DB24" s="503"/>
      <c r="DC24" s="503"/>
      <c r="DD24" s="503"/>
      <c r="DE24" s="503"/>
      <c r="DF24" s="503"/>
      <c r="DG24" s="503"/>
      <c r="DH24" s="503"/>
      <c r="DI24" s="503"/>
      <c r="DJ24" s="503"/>
      <c r="DK24" s="503"/>
      <c r="DL24" s="503"/>
      <c r="DM24" s="503"/>
      <c r="DN24" s="503"/>
      <c r="DO24" s="503"/>
      <c r="DP24" s="503"/>
      <c r="DQ24" s="503"/>
      <c r="DR24" s="503"/>
      <c r="DS24" s="503"/>
      <c r="DT24" s="503"/>
      <c r="DU24" s="503"/>
      <c r="DV24" s="503"/>
      <c r="DW24" s="503"/>
      <c r="DX24" s="503"/>
      <c r="DY24" s="503"/>
      <c r="DZ24" s="503"/>
      <c r="EA24" s="503"/>
      <c r="EB24" s="503"/>
      <c r="EC24" s="503"/>
      <c r="ED24" s="503"/>
      <c r="EE24" s="503"/>
      <c r="EF24" s="503"/>
      <c r="EG24" s="503"/>
      <c r="EH24" s="503"/>
      <c r="EI24" s="503"/>
      <c r="EJ24" s="503"/>
      <c r="EK24" s="503"/>
      <c r="EL24" s="503"/>
      <c r="EM24" s="503"/>
      <c r="EN24" s="503"/>
      <c r="EO24" s="503"/>
      <c r="EP24" s="503"/>
      <c r="EQ24" s="503"/>
      <c r="ER24" s="807"/>
    </row>
    <row r="25" spans="2:148" ht="10.5" customHeight="1">
      <c r="B25" s="800"/>
      <c r="C25" s="801"/>
      <c r="D25" s="801"/>
      <c r="E25" s="801"/>
      <c r="F25" s="801"/>
      <c r="G25" s="801"/>
      <c r="H25" s="801"/>
      <c r="I25" s="801"/>
      <c r="J25" s="801"/>
      <c r="K25" s="801"/>
      <c r="L25" s="801"/>
      <c r="M25" s="801"/>
      <c r="N25" s="801"/>
      <c r="O25" s="801"/>
      <c r="P25" s="801"/>
      <c r="Q25" s="801"/>
      <c r="R25" s="801"/>
      <c r="S25" s="801"/>
      <c r="T25" s="801"/>
      <c r="U25" s="801"/>
      <c r="V25" s="801"/>
      <c r="W25" s="801"/>
      <c r="X25" s="801"/>
      <c r="Y25" s="801"/>
      <c r="Z25" s="801"/>
      <c r="AA25" s="801"/>
      <c r="AB25" s="801"/>
      <c r="AC25" s="801"/>
      <c r="AD25" s="801"/>
      <c r="AE25" s="801"/>
      <c r="AF25" s="801"/>
      <c r="AG25" s="801"/>
      <c r="AH25" s="801"/>
      <c r="AI25" s="801"/>
      <c r="AJ25" s="801"/>
      <c r="AK25" s="801"/>
      <c r="AL25" s="801"/>
      <c r="AM25" s="801"/>
      <c r="AN25" s="801"/>
      <c r="AO25" s="801"/>
      <c r="AP25" s="801"/>
      <c r="AQ25" s="801"/>
      <c r="AR25" s="801"/>
      <c r="AS25" s="801"/>
      <c r="AT25" s="801"/>
      <c r="AU25" s="801"/>
      <c r="AV25" s="801"/>
      <c r="AW25" s="801"/>
      <c r="AX25" s="801"/>
      <c r="AY25" s="801"/>
      <c r="AZ25" s="801"/>
      <c r="BA25" s="801"/>
      <c r="BB25" s="801"/>
      <c r="BC25" s="801"/>
      <c r="BD25" s="801"/>
      <c r="BE25" s="801"/>
      <c r="BF25" s="801"/>
      <c r="BG25" s="801"/>
      <c r="BH25" s="801"/>
      <c r="BI25" s="801"/>
      <c r="BJ25" s="801"/>
      <c r="BK25" s="801"/>
      <c r="BL25" s="801"/>
      <c r="BM25" s="801"/>
      <c r="BN25" s="801"/>
      <c r="BO25" s="801"/>
      <c r="BP25" s="802"/>
      <c r="BQ25" s="800"/>
      <c r="BR25" s="801"/>
      <c r="BS25" s="801"/>
      <c r="BT25" s="801"/>
      <c r="BU25" s="801"/>
      <c r="BV25" s="801"/>
      <c r="BW25" s="801"/>
      <c r="BX25" s="801"/>
      <c r="BY25" s="801"/>
      <c r="BZ25" s="801"/>
      <c r="CA25" s="801"/>
      <c r="CB25" s="801"/>
      <c r="CC25" s="699"/>
      <c r="CD25" s="98"/>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335"/>
    </row>
    <row r="26" spans="2:148" ht="12" customHeight="1">
      <c r="B26" s="800"/>
      <c r="C26" s="801"/>
      <c r="D26" s="801"/>
      <c r="E26" s="801"/>
      <c r="F26" s="801"/>
      <c r="G26" s="801"/>
      <c r="H26" s="801"/>
      <c r="I26" s="801"/>
      <c r="J26" s="801"/>
      <c r="K26" s="801"/>
      <c r="L26" s="801"/>
      <c r="M26" s="801"/>
      <c r="N26" s="801"/>
      <c r="O26" s="801"/>
      <c r="P26" s="801"/>
      <c r="Q26" s="801"/>
      <c r="R26" s="801"/>
      <c r="S26" s="801"/>
      <c r="T26" s="801"/>
      <c r="U26" s="801"/>
      <c r="V26" s="801"/>
      <c r="W26" s="801"/>
      <c r="X26" s="801"/>
      <c r="Y26" s="801"/>
      <c r="Z26" s="801"/>
      <c r="AA26" s="801"/>
      <c r="AB26" s="801"/>
      <c r="AC26" s="801"/>
      <c r="AD26" s="801"/>
      <c r="AE26" s="801"/>
      <c r="AF26" s="801"/>
      <c r="AG26" s="801"/>
      <c r="AH26" s="801"/>
      <c r="AI26" s="801"/>
      <c r="AJ26" s="801"/>
      <c r="AK26" s="801"/>
      <c r="AL26" s="801"/>
      <c r="AM26" s="801"/>
      <c r="AN26" s="801"/>
      <c r="AO26" s="801"/>
      <c r="AP26" s="801"/>
      <c r="AQ26" s="801"/>
      <c r="AR26" s="801"/>
      <c r="AS26" s="801"/>
      <c r="AT26" s="801"/>
      <c r="AU26" s="801"/>
      <c r="AV26" s="801"/>
      <c r="AW26" s="801"/>
      <c r="AX26" s="801"/>
      <c r="AY26" s="801"/>
      <c r="AZ26" s="801"/>
      <c r="BA26" s="801"/>
      <c r="BB26" s="801"/>
      <c r="BC26" s="801"/>
      <c r="BD26" s="801"/>
      <c r="BE26" s="801"/>
      <c r="BF26" s="801"/>
      <c r="BG26" s="801"/>
      <c r="BH26" s="801"/>
      <c r="BI26" s="801"/>
      <c r="BJ26" s="801"/>
      <c r="BK26" s="801"/>
      <c r="BL26" s="801"/>
      <c r="BM26" s="801"/>
      <c r="BN26" s="801"/>
      <c r="BO26" s="801"/>
      <c r="BP26" s="802"/>
      <c r="BQ26" s="800"/>
      <c r="BR26" s="801"/>
      <c r="BS26" s="801"/>
      <c r="BT26" s="801"/>
      <c r="BU26" s="801"/>
      <c r="BV26" s="801"/>
      <c r="BW26" s="801"/>
      <c r="BX26" s="801"/>
      <c r="BY26" s="801"/>
      <c r="BZ26" s="801"/>
      <c r="CA26" s="801"/>
      <c r="CB26" s="801"/>
      <c r="CC26" s="699"/>
      <c r="CD26" s="98"/>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335"/>
    </row>
    <row r="27" spans="2:148" ht="9.75" customHeight="1" thickBot="1">
      <c r="B27" s="803"/>
      <c r="C27" s="804"/>
      <c r="D27" s="804"/>
      <c r="E27" s="804"/>
      <c r="F27" s="804"/>
      <c r="G27" s="804"/>
      <c r="H27" s="804"/>
      <c r="I27" s="804"/>
      <c r="J27" s="804"/>
      <c r="K27" s="804"/>
      <c r="L27" s="804"/>
      <c r="M27" s="804"/>
      <c r="N27" s="804"/>
      <c r="O27" s="804"/>
      <c r="P27" s="804"/>
      <c r="Q27" s="804"/>
      <c r="R27" s="804"/>
      <c r="S27" s="804"/>
      <c r="T27" s="804"/>
      <c r="U27" s="804"/>
      <c r="V27" s="804"/>
      <c r="W27" s="804"/>
      <c r="X27" s="804"/>
      <c r="Y27" s="804"/>
      <c r="Z27" s="804"/>
      <c r="AA27" s="804"/>
      <c r="AB27" s="804"/>
      <c r="AC27" s="804"/>
      <c r="AD27" s="804"/>
      <c r="AE27" s="804"/>
      <c r="AF27" s="804"/>
      <c r="AG27" s="804"/>
      <c r="AH27" s="804"/>
      <c r="AI27" s="804"/>
      <c r="AJ27" s="804"/>
      <c r="AK27" s="804"/>
      <c r="AL27" s="804"/>
      <c r="AM27" s="804"/>
      <c r="AN27" s="804"/>
      <c r="AO27" s="804"/>
      <c r="AP27" s="804"/>
      <c r="AQ27" s="804"/>
      <c r="AR27" s="804"/>
      <c r="AS27" s="804"/>
      <c r="AT27" s="804"/>
      <c r="AU27" s="804"/>
      <c r="AV27" s="804"/>
      <c r="AW27" s="804"/>
      <c r="AX27" s="804"/>
      <c r="AY27" s="804"/>
      <c r="AZ27" s="804"/>
      <c r="BA27" s="804"/>
      <c r="BB27" s="804"/>
      <c r="BC27" s="804"/>
      <c r="BD27" s="804"/>
      <c r="BE27" s="804"/>
      <c r="BF27" s="804"/>
      <c r="BG27" s="804"/>
      <c r="BH27" s="804"/>
      <c r="BI27" s="804"/>
      <c r="BJ27" s="804"/>
      <c r="BK27" s="804"/>
      <c r="BL27" s="804"/>
      <c r="BM27" s="804"/>
      <c r="BN27" s="804"/>
      <c r="BO27" s="804"/>
      <c r="BP27" s="805"/>
      <c r="BQ27" s="800"/>
      <c r="BR27" s="801"/>
      <c r="BS27" s="801"/>
      <c r="BT27" s="801"/>
      <c r="BU27" s="801"/>
      <c r="BV27" s="801"/>
      <c r="BW27" s="801"/>
      <c r="BX27" s="801"/>
      <c r="BY27" s="801"/>
      <c r="BZ27" s="801"/>
      <c r="CA27" s="801"/>
      <c r="CB27" s="801"/>
      <c r="CC27" s="699"/>
      <c r="CD27" s="101"/>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337"/>
    </row>
    <row r="28" spans="2:148" ht="9.9499999999999993" customHeight="1">
      <c r="B28" s="706"/>
      <c r="C28" s="707"/>
      <c r="D28" s="707"/>
      <c r="E28" s="707"/>
      <c r="F28" s="707"/>
      <c r="G28" s="707"/>
      <c r="H28" s="707"/>
      <c r="I28" s="707"/>
      <c r="J28" s="707"/>
      <c r="K28" s="707"/>
      <c r="L28" s="707"/>
      <c r="M28" s="707"/>
      <c r="N28" s="707"/>
      <c r="O28" s="707"/>
      <c r="P28" s="707"/>
      <c r="Q28" s="707"/>
      <c r="R28" s="707"/>
      <c r="S28" s="707"/>
      <c r="T28" s="707"/>
      <c r="U28" s="707"/>
      <c r="V28" s="707"/>
      <c r="W28" s="707"/>
      <c r="X28" s="707"/>
      <c r="Y28" s="707"/>
      <c r="Z28" s="707"/>
      <c r="AA28" s="707"/>
      <c r="AB28" s="707"/>
      <c r="AC28" s="707"/>
      <c r="AD28" s="707"/>
      <c r="AE28" s="707"/>
      <c r="AF28" s="707"/>
      <c r="AG28" s="707"/>
      <c r="AH28" s="707"/>
      <c r="AI28" s="707"/>
      <c r="AJ28" s="707"/>
      <c r="AK28" s="707"/>
      <c r="AL28" s="707"/>
      <c r="AM28" s="707"/>
      <c r="AN28" s="707"/>
      <c r="AO28" s="707"/>
      <c r="AP28" s="707"/>
      <c r="AQ28" s="707"/>
      <c r="AR28" s="707"/>
      <c r="AS28" s="707"/>
      <c r="AT28" s="707"/>
      <c r="AU28" s="707"/>
      <c r="AV28" s="707"/>
      <c r="AW28" s="707"/>
      <c r="AX28" s="707"/>
      <c r="AY28" s="707"/>
      <c r="AZ28" s="707"/>
      <c r="BA28" s="707"/>
      <c r="BB28" s="707"/>
      <c r="BC28" s="707"/>
      <c r="BD28" s="707"/>
      <c r="BE28" s="707"/>
      <c r="BF28" s="707"/>
      <c r="BG28" s="707"/>
      <c r="BH28" s="707"/>
      <c r="BI28" s="707"/>
      <c r="BJ28" s="707"/>
      <c r="BK28" s="707"/>
      <c r="BL28" s="707"/>
      <c r="BM28" s="707"/>
      <c r="BN28" s="707"/>
      <c r="BO28" s="707"/>
      <c r="BP28" s="708"/>
      <c r="BQ28" s="808" t="s">
        <v>20</v>
      </c>
      <c r="BR28" s="809"/>
      <c r="BS28" s="809"/>
      <c r="BT28" s="809"/>
      <c r="BU28" s="809"/>
      <c r="BV28" s="809"/>
      <c r="BW28" s="809"/>
      <c r="BX28" s="809"/>
      <c r="BY28" s="809"/>
      <c r="BZ28" s="814" t="s">
        <v>21</v>
      </c>
      <c r="CA28" s="815"/>
      <c r="CB28" s="815"/>
      <c r="CC28" s="815"/>
      <c r="CD28" s="815"/>
      <c r="CE28" s="815"/>
      <c r="CF28" s="815"/>
      <c r="CG28" s="815"/>
      <c r="CH28" s="816"/>
      <c r="CI28" s="821">
        <v>1</v>
      </c>
      <c r="CJ28" s="822"/>
      <c r="CK28" s="822"/>
      <c r="CL28" s="825" t="s">
        <v>22</v>
      </c>
      <c r="CM28" s="825"/>
      <c r="CN28" s="825"/>
      <c r="CO28" s="825"/>
      <c r="CP28" s="825"/>
      <c r="CQ28" s="825"/>
      <c r="CR28" s="825"/>
      <c r="CS28" s="825"/>
      <c r="CT28" s="826"/>
      <c r="CU28" s="783">
        <v>2</v>
      </c>
      <c r="CV28" s="783"/>
      <c r="CW28" s="784" t="s">
        <v>23</v>
      </c>
      <c r="CX28" s="785"/>
      <c r="CY28" s="785"/>
      <c r="CZ28" s="785"/>
      <c r="DA28" s="785"/>
      <c r="DB28" s="785"/>
      <c r="DC28" s="785"/>
      <c r="DD28" s="785"/>
      <c r="DE28" s="785"/>
      <c r="DF28" s="785"/>
      <c r="DG28" s="785"/>
      <c r="DH28" s="785"/>
      <c r="DI28" s="785"/>
      <c r="DJ28" s="786">
        <v>3</v>
      </c>
      <c r="DK28" s="787"/>
      <c r="DL28" s="787"/>
      <c r="DM28" s="788" t="s">
        <v>24</v>
      </c>
      <c r="DN28" s="789"/>
      <c r="DO28" s="789"/>
      <c r="DP28" s="789"/>
      <c r="DQ28" s="789"/>
      <c r="DR28" s="789"/>
      <c r="DS28" s="789"/>
      <c r="DT28" s="789"/>
      <c r="DU28" s="789"/>
      <c r="DV28" s="789"/>
      <c r="DW28" s="789"/>
      <c r="DX28" s="789"/>
      <c r="DY28" s="789"/>
      <c r="DZ28" s="790"/>
      <c r="EA28" s="787">
        <v>4</v>
      </c>
      <c r="EB28" s="787"/>
      <c r="EC28" s="787"/>
      <c r="ED28" s="791" t="s">
        <v>25</v>
      </c>
      <c r="EE28" s="792"/>
      <c r="EF28" s="792"/>
      <c r="EG28" s="792"/>
      <c r="EH28" s="792"/>
      <c r="EI28" s="792"/>
      <c r="EJ28" s="792"/>
      <c r="EK28" s="792"/>
      <c r="EL28" s="792"/>
      <c r="EM28" s="792"/>
      <c r="EN28" s="792"/>
      <c r="EO28" s="792"/>
      <c r="EP28" s="792"/>
      <c r="EQ28" s="792"/>
      <c r="ER28" s="793"/>
    </row>
    <row r="29" spans="2:148" ht="8.25" customHeight="1">
      <c r="B29" s="706"/>
      <c r="C29" s="707"/>
      <c r="D29" s="707"/>
      <c r="E29" s="707"/>
      <c r="F29" s="707"/>
      <c r="G29" s="707"/>
      <c r="H29" s="707"/>
      <c r="I29" s="707"/>
      <c r="J29" s="707"/>
      <c r="K29" s="707"/>
      <c r="L29" s="707"/>
      <c r="M29" s="707"/>
      <c r="N29" s="707"/>
      <c r="O29" s="707"/>
      <c r="P29" s="707"/>
      <c r="Q29" s="707"/>
      <c r="R29" s="707"/>
      <c r="S29" s="707"/>
      <c r="T29" s="707"/>
      <c r="U29" s="707"/>
      <c r="V29" s="707"/>
      <c r="W29" s="707"/>
      <c r="X29" s="707"/>
      <c r="Y29" s="707"/>
      <c r="Z29" s="707"/>
      <c r="AA29" s="707"/>
      <c r="AB29" s="707"/>
      <c r="AC29" s="707"/>
      <c r="AD29" s="707"/>
      <c r="AE29" s="707"/>
      <c r="AF29" s="707"/>
      <c r="AG29" s="707"/>
      <c r="AH29" s="707"/>
      <c r="AI29" s="707"/>
      <c r="AJ29" s="707"/>
      <c r="AK29" s="707"/>
      <c r="AL29" s="707"/>
      <c r="AM29" s="707"/>
      <c r="AN29" s="707"/>
      <c r="AO29" s="707"/>
      <c r="AP29" s="707"/>
      <c r="AQ29" s="707"/>
      <c r="AR29" s="707"/>
      <c r="AS29" s="707"/>
      <c r="AT29" s="707"/>
      <c r="AU29" s="707"/>
      <c r="AV29" s="707"/>
      <c r="AW29" s="707"/>
      <c r="AX29" s="707"/>
      <c r="AY29" s="707"/>
      <c r="AZ29" s="707"/>
      <c r="BA29" s="707"/>
      <c r="BB29" s="707"/>
      <c r="BC29" s="707"/>
      <c r="BD29" s="707"/>
      <c r="BE29" s="707"/>
      <c r="BF29" s="707"/>
      <c r="BG29" s="707"/>
      <c r="BH29" s="707"/>
      <c r="BI29" s="707"/>
      <c r="BJ29" s="707"/>
      <c r="BK29" s="707"/>
      <c r="BL29" s="707"/>
      <c r="BM29" s="707"/>
      <c r="BN29" s="707"/>
      <c r="BO29" s="707"/>
      <c r="BP29" s="708"/>
      <c r="BQ29" s="810"/>
      <c r="BR29" s="811"/>
      <c r="BS29" s="811"/>
      <c r="BT29" s="811"/>
      <c r="BU29" s="811"/>
      <c r="BV29" s="811"/>
      <c r="BW29" s="811"/>
      <c r="BX29" s="811"/>
      <c r="BY29" s="811"/>
      <c r="BZ29" s="817"/>
      <c r="CA29" s="818"/>
      <c r="CB29" s="818"/>
      <c r="CC29" s="818"/>
      <c r="CD29" s="818"/>
      <c r="CE29" s="818"/>
      <c r="CF29" s="818"/>
      <c r="CG29" s="818"/>
      <c r="CH29" s="819"/>
      <c r="CI29" s="739"/>
      <c r="CJ29" s="740"/>
      <c r="CK29" s="740"/>
      <c r="CL29" s="743"/>
      <c r="CM29" s="743"/>
      <c r="CN29" s="743"/>
      <c r="CO29" s="743"/>
      <c r="CP29" s="743"/>
      <c r="CQ29" s="743"/>
      <c r="CR29" s="743"/>
      <c r="CS29" s="743"/>
      <c r="CT29" s="744"/>
      <c r="CU29" s="601"/>
      <c r="CV29" s="601"/>
      <c r="CW29" s="602"/>
      <c r="CX29" s="603"/>
      <c r="CY29" s="603"/>
      <c r="CZ29" s="603"/>
      <c r="DA29" s="603"/>
      <c r="DB29" s="603"/>
      <c r="DC29" s="603"/>
      <c r="DD29" s="603"/>
      <c r="DE29" s="603"/>
      <c r="DF29" s="603"/>
      <c r="DG29" s="603"/>
      <c r="DH29" s="603"/>
      <c r="DI29" s="603"/>
      <c r="DJ29" s="604"/>
      <c r="DK29" s="605"/>
      <c r="DL29" s="605"/>
      <c r="DM29" s="608"/>
      <c r="DN29" s="609"/>
      <c r="DO29" s="609"/>
      <c r="DP29" s="609"/>
      <c r="DQ29" s="609"/>
      <c r="DR29" s="609"/>
      <c r="DS29" s="609"/>
      <c r="DT29" s="609"/>
      <c r="DU29" s="609"/>
      <c r="DV29" s="609"/>
      <c r="DW29" s="609"/>
      <c r="DX29" s="609"/>
      <c r="DY29" s="609"/>
      <c r="DZ29" s="610"/>
      <c r="EA29" s="605"/>
      <c r="EB29" s="605"/>
      <c r="EC29" s="605"/>
      <c r="ED29" s="794"/>
      <c r="EE29" s="795"/>
      <c r="EF29" s="795"/>
      <c r="EG29" s="795"/>
      <c r="EH29" s="795"/>
      <c r="EI29" s="795"/>
      <c r="EJ29" s="795"/>
      <c r="EK29" s="795"/>
      <c r="EL29" s="795"/>
      <c r="EM29" s="795"/>
      <c r="EN29" s="795"/>
      <c r="EO29" s="795"/>
      <c r="EP29" s="795"/>
      <c r="EQ29" s="795"/>
      <c r="ER29" s="796"/>
    </row>
    <row r="30" spans="2:148" ht="9.9499999999999993" customHeight="1" thickBot="1">
      <c r="B30" s="709"/>
      <c r="C30" s="710"/>
      <c r="D30" s="710"/>
      <c r="E30" s="710"/>
      <c r="F30" s="710"/>
      <c r="G30" s="710"/>
      <c r="H30" s="710"/>
      <c r="I30" s="710"/>
      <c r="J30" s="710"/>
      <c r="K30" s="710"/>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0"/>
      <c r="AL30" s="710"/>
      <c r="AM30" s="710"/>
      <c r="AN30" s="710"/>
      <c r="AO30" s="710"/>
      <c r="AP30" s="710"/>
      <c r="AQ30" s="710"/>
      <c r="AR30" s="710"/>
      <c r="AS30" s="710"/>
      <c r="AT30" s="710"/>
      <c r="AU30" s="710"/>
      <c r="AV30" s="710"/>
      <c r="AW30" s="710"/>
      <c r="AX30" s="710"/>
      <c r="AY30" s="710"/>
      <c r="AZ30" s="710"/>
      <c r="BA30" s="710"/>
      <c r="BB30" s="710"/>
      <c r="BC30" s="710"/>
      <c r="BD30" s="710"/>
      <c r="BE30" s="710"/>
      <c r="BF30" s="710"/>
      <c r="BG30" s="710"/>
      <c r="BH30" s="710"/>
      <c r="BI30" s="710"/>
      <c r="BJ30" s="710"/>
      <c r="BK30" s="710"/>
      <c r="BL30" s="710"/>
      <c r="BM30" s="710"/>
      <c r="BN30" s="710"/>
      <c r="BO30" s="710"/>
      <c r="BP30" s="711"/>
      <c r="BQ30" s="812"/>
      <c r="BR30" s="813"/>
      <c r="BS30" s="813"/>
      <c r="BT30" s="813"/>
      <c r="BU30" s="813"/>
      <c r="BV30" s="813"/>
      <c r="BW30" s="813"/>
      <c r="BX30" s="813"/>
      <c r="BY30" s="813"/>
      <c r="BZ30" s="663"/>
      <c r="CA30" s="664"/>
      <c r="CB30" s="664"/>
      <c r="CC30" s="664"/>
      <c r="CD30" s="664"/>
      <c r="CE30" s="664"/>
      <c r="CF30" s="664"/>
      <c r="CG30" s="664"/>
      <c r="CH30" s="820"/>
      <c r="CI30" s="823"/>
      <c r="CJ30" s="824"/>
      <c r="CK30" s="824"/>
      <c r="CL30" s="827"/>
      <c r="CM30" s="827"/>
      <c r="CN30" s="827"/>
      <c r="CO30" s="827"/>
      <c r="CP30" s="827"/>
      <c r="CQ30" s="827"/>
      <c r="CR30" s="827"/>
      <c r="CS30" s="827"/>
      <c r="CT30" s="828"/>
      <c r="CU30" s="601"/>
      <c r="CV30" s="601"/>
      <c r="CW30" s="602"/>
      <c r="CX30" s="603"/>
      <c r="CY30" s="603"/>
      <c r="CZ30" s="603"/>
      <c r="DA30" s="603"/>
      <c r="DB30" s="603"/>
      <c r="DC30" s="603"/>
      <c r="DD30" s="603"/>
      <c r="DE30" s="603"/>
      <c r="DF30" s="603"/>
      <c r="DG30" s="603"/>
      <c r="DH30" s="603"/>
      <c r="DI30" s="603"/>
      <c r="DJ30" s="604"/>
      <c r="DK30" s="605"/>
      <c r="DL30" s="605"/>
      <c r="DM30" s="608"/>
      <c r="DN30" s="609"/>
      <c r="DO30" s="609"/>
      <c r="DP30" s="609"/>
      <c r="DQ30" s="609"/>
      <c r="DR30" s="609"/>
      <c r="DS30" s="609"/>
      <c r="DT30" s="609"/>
      <c r="DU30" s="609"/>
      <c r="DV30" s="609"/>
      <c r="DW30" s="609"/>
      <c r="DX30" s="609"/>
      <c r="DY30" s="609"/>
      <c r="DZ30" s="610"/>
      <c r="EA30" s="605"/>
      <c r="EB30" s="605"/>
      <c r="EC30" s="605"/>
      <c r="ED30" s="794"/>
      <c r="EE30" s="795"/>
      <c r="EF30" s="795"/>
      <c r="EG30" s="795"/>
      <c r="EH30" s="795"/>
      <c r="EI30" s="795"/>
      <c r="EJ30" s="795"/>
      <c r="EK30" s="795"/>
      <c r="EL30" s="795"/>
      <c r="EM30" s="795"/>
      <c r="EN30" s="795"/>
      <c r="EO30" s="795"/>
      <c r="EP30" s="795"/>
      <c r="EQ30" s="795"/>
      <c r="ER30" s="796"/>
    </row>
    <row r="31" spans="2:148" ht="9.9499999999999993" customHeight="1" thickTop="1">
      <c r="B31" s="703"/>
      <c r="C31" s="704"/>
      <c r="D31" s="704"/>
      <c r="E31" s="704"/>
      <c r="F31" s="704"/>
      <c r="G31" s="704"/>
      <c r="H31" s="704"/>
      <c r="I31" s="704"/>
      <c r="J31" s="704"/>
      <c r="K31" s="704"/>
      <c r="L31" s="704"/>
      <c r="M31" s="704"/>
      <c r="N31" s="704"/>
      <c r="O31" s="704"/>
      <c r="P31" s="704"/>
      <c r="Q31" s="704"/>
      <c r="R31" s="704"/>
      <c r="S31" s="704"/>
      <c r="T31" s="704"/>
      <c r="U31" s="704"/>
      <c r="V31" s="704"/>
      <c r="W31" s="704"/>
      <c r="X31" s="704"/>
      <c r="Y31" s="704"/>
      <c r="Z31" s="704"/>
      <c r="AA31" s="704"/>
      <c r="AB31" s="704"/>
      <c r="AC31" s="704"/>
      <c r="AD31" s="704"/>
      <c r="AE31" s="704"/>
      <c r="AF31" s="704"/>
      <c r="AG31" s="704"/>
      <c r="AH31" s="704"/>
      <c r="AI31" s="704"/>
      <c r="AJ31" s="704"/>
      <c r="AK31" s="704"/>
      <c r="AL31" s="704"/>
      <c r="AM31" s="704"/>
      <c r="AN31" s="704"/>
      <c r="AO31" s="704"/>
      <c r="AP31" s="704"/>
      <c r="AQ31" s="704"/>
      <c r="AR31" s="704"/>
      <c r="AS31" s="704"/>
      <c r="AT31" s="704"/>
      <c r="AU31" s="704"/>
      <c r="AV31" s="704"/>
      <c r="AW31" s="704"/>
      <c r="AX31" s="704"/>
      <c r="AY31" s="704"/>
      <c r="AZ31" s="704"/>
      <c r="BA31" s="704"/>
      <c r="BB31" s="704"/>
      <c r="BC31" s="704"/>
      <c r="BD31" s="704"/>
      <c r="BE31" s="704"/>
      <c r="BF31" s="704"/>
      <c r="BG31" s="704"/>
      <c r="BH31" s="704"/>
      <c r="BI31" s="704"/>
      <c r="BJ31" s="704"/>
      <c r="BK31" s="704"/>
      <c r="BL31" s="704"/>
      <c r="BM31" s="704"/>
      <c r="BN31" s="704"/>
      <c r="BO31" s="704"/>
      <c r="BP31" s="705"/>
      <c r="BQ31" s="745" t="s">
        <v>26</v>
      </c>
      <c r="BR31" s="746"/>
      <c r="BS31" s="746"/>
      <c r="BT31" s="746"/>
      <c r="BU31" s="746"/>
      <c r="BV31" s="746"/>
      <c r="BW31" s="746"/>
      <c r="BX31" s="746"/>
      <c r="BY31" s="746"/>
      <c r="BZ31" s="751" t="s">
        <v>27</v>
      </c>
      <c r="CA31" s="752"/>
      <c r="CB31" s="752"/>
      <c r="CC31" s="752"/>
      <c r="CD31" s="752"/>
      <c r="CE31" s="752"/>
      <c r="CF31" s="752"/>
      <c r="CG31" s="752"/>
      <c r="CH31" s="753"/>
      <c r="CI31" s="760">
        <v>1</v>
      </c>
      <c r="CJ31" s="761"/>
      <c r="CK31" s="761"/>
      <c r="CL31" s="764" t="s">
        <v>28</v>
      </c>
      <c r="CM31" s="764"/>
      <c r="CN31" s="764"/>
      <c r="CO31" s="764"/>
      <c r="CP31" s="764"/>
      <c r="CQ31" s="764"/>
      <c r="CR31" s="764"/>
      <c r="CS31" s="764"/>
      <c r="CT31" s="765"/>
      <c r="CU31" s="853">
        <v>2</v>
      </c>
      <c r="CV31" s="853"/>
      <c r="CW31" s="770" t="s">
        <v>29</v>
      </c>
      <c r="CX31" s="771"/>
      <c r="CY31" s="771"/>
      <c r="CZ31" s="771"/>
      <c r="DA31" s="771"/>
      <c r="DB31" s="771"/>
      <c r="DC31" s="771"/>
      <c r="DD31" s="771"/>
      <c r="DE31" s="771"/>
      <c r="DF31" s="771"/>
      <c r="DG31" s="771"/>
      <c r="DH31" s="771"/>
      <c r="DI31" s="771"/>
      <c r="DJ31" s="776">
        <v>3</v>
      </c>
      <c r="DK31" s="777"/>
      <c r="DL31" s="777"/>
      <c r="DM31" s="838" t="s">
        <v>30</v>
      </c>
      <c r="DN31" s="839"/>
      <c r="DO31" s="839"/>
      <c r="DP31" s="839"/>
      <c r="DQ31" s="839"/>
      <c r="DR31" s="839"/>
      <c r="DS31" s="839"/>
      <c r="DT31" s="839"/>
      <c r="DU31" s="839"/>
      <c r="DV31" s="839"/>
      <c r="DW31" s="839"/>
      <c r="DX31" s="839"/>
      <c r="DY31" s="839"/>
      <c r="DZ31" s="840"/>
      <c r="EA31" s="777"/>
      <c r="EB31" s="777"/>
      <c r="EC31" s="777"/>
      <c r="ED31" s="847"/>
      <c r="EE31" s="848"/>
      <c r="EF31" s="848"/>
      <c r="EG31" s="848"/>
      <c r="EH31" s="848"/>
      <c r="EI31" s="848"/>
      <c r="EJ31" s="848"/>
      <c r="EK31" s="848"/>
      <c r="EL31" s="848"/>
      <c r="EM31" s="848"/>
      <c r="EN31" s="848"/>
      <c r="EO31" s="848"/>
      <c r="EP31" s="848"/>
      <c r="EQ31" s="848"/>
      <c r="ER31" s="849"/>
    </row>
    <row r="32" spans="2:148" ht="9.9499999999999993" customHeight="1">
      <c r="B32" s="706"/>
      <c r="C32" s="707"/>
      <c r="D32" s="707"/>
      <c r="E32" s="707"/>
      <c r="F32" s="707"/>
      <c r="G32" s="707"/>
      <c r="H32" s="707"/>
      <c r="I32" s="707"/>
      <c r="J32" s="707"/>
      <c r="K32" s="707"/>
      <c r="L32" s="707"/>
      <c r="M32" s="707"/>
      <c r="N32" s="707"/>
      <c r="O32" s="707"/>
      <c r="P32" s="707"/>
      <c r="Q32" s="707"/>
      <c r="R32" s="707"/>
      <c r="S32" s="707"/>
      <c r="T32" s="707"/>
      <c r="U32" s="707"/>
      <c r="V32" s="707"/>
      <c r="W32" s="707"/>
      <c r="X32" s="707"/>
      <c r="Y32" s="707"/>
      <c r="Z32" s="707"/>
      <c r="AA32" s="707"/>
      <c r="AB32" s="707"/>
      <c r="AC32" s="707"/>
      <c r="AD32" s="707"/>
      <c r="AE32" s="707"/>
      <c r="AF32" s="707"/>
      <c r="AG32" s="707"/>
      <c r="AH32" s="707"/>
      <c r="AI32" s="707"/>
      <c r="AJ32" s="707"/>
      <c r="AK32" s="707"/>
      <c r="AL32" s="707"/>
      <c r="AM32" s="707"/>
      <c r="AN32" s="707"/>
      <c r="AO32" s="707"/>
      <c r="AP32" s="707"/>
      <c r="AQ32" s="707"/>
      <c r="AR32" s="707"/>
      <c r="AS32" s="707"/>
      <c r="AT32" s="707"/>
      <c r="AU32" s="707"/>
      <c r="AV32" s="707"/>
      <c r="AW32" s="707"/>
      <c r="AX32" s="707"/>
      <c r="AY32" s="707"/>
      <c r="AZ32" s="707"/>
      <c r="BA32" s="707"/>
      <c r="BB32" s="707"/>
      <c r="BC32" s="707"/>
      <c r="BD32" s="707"/>
      <c r="BE32" s="707"/>
      <c r="BF32" s="707"/>
      <c r="BG32" s="707"/>
      <c r="BH32" s="707"/>
      <c r="BI32" s="707"/>
      <c r="BJ32" s="707"/>
      <c r="BK32" s="707"/>
      <c r="BL32" s="707"/>
      <c r="BM32" s="707"/>
      <c r="BN32" s="707"/>
      <c r="BO32" s="707"/>
      <c r="BP32" s="708"/>
      <c r="BQ32" s="747"/>
      <c r="BR32" s="748"/>
      <c r="BS32" s="748"/>
      <c r="BT32" s="748"/>
      <c r="BU32" s="748"/>
      <c r="BV32" s="748"/>
      <c r="BW32" s="748"/>
      <c r="BX32" s="748"/>
      <c r="BY32" s="748"/>
      <c r="BZ32" s="754"/>
      <c r="CA32" s="755"/>
      <c r="CB32" s="755"/>
      <c r="CC32" s="755"/>
      <c r="CD32" s="755"/>
      <c r="CE32" s="755"/>
      <c r="CF32" s="755"/>
      <c r="CG32" s="755"/>
      <c r="CH32" s="756"/>
      <c r="CI32" s="739"/>
      <c r="CJ32" s="740"/>
      <c r="CK32" s="740"/>
      <c r="CL32" s="766"/>
      <c r="CM32" s="766"/>
      <c r="CN32" s="766"/>
      <c r="CO32" s="766"/>
      <c r="CP32" s="766"/>
      <c r="CQ32" s="766"/>
      <c r="CR32" s="766"/>
      <c r="CS32" s="766"/>
      <c r="CT32" s="767"/>
      <c r="CU32" s="601"/>
      <c r="CV32" s="601"/>
      <c r="CW32" s="772"/>
      <c r="CX32" s="773"/>
      <c r="CY32" s="773"/>
      <c r="CZ32" s="773"/>
      <c r="DA32" s="773"/>
      <c r="DB32" s="773"/>
      <c r="DC32" s="773"/>
      <c r="DD32" s="773"/>
      <c r="DE32" s="773"/>
      <c r="DF32" s="773"/>
      <c r="DG32" s="773"/>
      <c r="DH32" s="773"/>
      <c r="DI32" s="773"/>
      <c r="DJ32" s="604"/>
      <c r="DK32" s="605"/>
      <c r="DL32" s="605"/>
      <c r="DM32" s="841"/>
      <c r="DN32" s="842"/>
      <c r="DO32" s="842"/>
      <c r="DP32" s="842"/>
      <c r="DQ32" s="842"/>
      <c r="DR32" s="842"/>
      <c r="DS32" s="842"/>
      <c r="DT32" s="842"/>
      <c r="DU32" s="842"/>
      <c r="DV32" s="842"/>
      <c r="DW32" s="842"/>
      <c r="DX32" s="842"/>
      <c r="DY32" s="842"/>
      <c r="DZ32" s="843"/>
      <c r="EA32" s="605"/>
      <c r="EB32" s="605"/>
      <c r="EC32" s="605"/>
      <c r="ED32" s="614"/>
      <c r="EE32" s="615"/>
      <c r="EF32" s="615"/>
      <c r="EG32" s="615"/>
      <c r="EH32" s="615"/>
      <c r="EI32" s="615"/>
      <c r="EJ32" s="615"/>
      <c r="EK32" s="615"/>
      <c r="EL32" s="615"/>
      <c r="EM32" s="615"/>
      <c r="EN32" s="615"/>
      <c r="EO32" s="615"/>
      <c r="EP32" s="615"/>
      <c r="EQ32" s="615"/>
      <c r="ER32" s="616"/>
    </row>
    <row r="33" spans="2:148" ht="9.9499999999999993" customHeight="1" thickBot="1">
      <c r="B33" s="709"/>
      <c r="C33" s="710"/>
      <c r="D33" s="710"/>
      <c r="E33" s="710"/>
      <c r="F33" s="710"/>
      <c r="G33" s="710"/>
      <c r="H33" s="710"/>
      <c r="I33" s="710"/>
      <c r="J33" s="710"/>
      <c r="K33" s="710"/>
      <c r="L33" s="710"/>
      <c r="M33" s="710"/>
      <c r="N33" s="710"/>
      <c r="O33" s="710"/>
      <c r="P33" s="710"/>
      <c r="Q33" s="710"/>
      <c r="R33" s="710"/>
      <c r="S33" s="710"/>
      <c r="T33" s="710"/>
      <c r="U33" s="710"/>
      <c r="V33" s="710"/>
      <c r="W33" s="710"/>
      <c r="X33" s="710"/>
      <c r="Y33" s="710"/>
      <c r="Z33" s="710"/>
      <c r="AA33" s="710"/>
      <c r="AB33" s="710"/>
      <c r="AC33" s="710"/>
      <c r="AD33" s="710"/>
      <c r="AE33" s="710"/>
      <c r="AF33" s="710"/>
      <c r="AG33" s="710"/>
      <c r="AH33" s="710"/>
      <c r="AI33" s="710"/>
      <c r="AJ33" s="710"/>
      <c r="AK33" s="710"/>
      <c r="AL33" s="710"/>
      <c r="AM33" s="710"/>
      <c r="AN33" s="710"/>
      <c r="AO33" s="710"/>
      <c r="AP33" s="710"/>
      <c r="AQ33" s="710"/>
      <c r="AR33" s="710"/>
      <c r="AS33" s="710"/>
      <c r="AT33" s="710"/>
      <c r="AU33" s="710"/>
      <c r="AV33" s="710"/>
      <c r="AW33" s="710"/>
      <c r="AX33" s="710"/>
      <c r="AY33" s="710"/>
      <c r="AZ33" s="710"/>
      <c r="BA33" s="710"/>
      <c r="BB33" s="710"/>
      <c r="BC33" s="710"/>
      <c r="BD33" s="710"/>
      <c r="BE33" s="710"/>
      <c r="BF33" s="710"/>
      <c r="BG33" s="710"/>
      <c r="BH33" s="710"/>
      <c r="BI33" s="710"/>
      <c r="BJ33" s="710"/>
      <c r="BK33" s="710"/>
      <c r="BL33" s="710"/>
      <c r="BM33" s="710"/>
      <c r="BN33" s="710"/>
      <c r="BO33" s="710"/>
      <c r="BP33" s="711"/>
      <c r="BQ33" s="749"/>
      <c r="BR33" s="750"/>
      <c r="BS33" s="750"/>
      <c r="BT33" s="750"/>
      <c r="BU33" s="750"/>
      <c r="BV33" s="750"/>
      <c r="BW33" s="750"/>
      <c r="BX33" s="750"/>
      <c r="BY33" s="750"/>
      <c r="BZ33" s="757"/>
      <c r="CA33" s="758"/>
      <c r="CB33" s="758"/>
      <c r="CC33" s="758"/>
      <c r="CD33" s="758"/>
      <c r="CE33" s="758"/>
      <c r="CF33" s="758"/>
      <c r="CG33" s="758"/>
      <c r="CH33" s="759"/>
      <c r="CI33" s="762"/>
      <c r="CJ33" s="763"/>
      <c r="CK33" s="763"/>
      <c r="CL33" s="768"/>
      <c r="CM33" s="768"/>
      <c r="CN33" s="768"/>
      <c r="CO33" s="768"/>
      <c r="CP33" s="768"/>
      <c r="CQ33" s="768"/>
      <c r="CR33" s="768"/>
      <c r="CS33" s="768"/>
      <c r="CT33" s="769"/>
      <c r="CU33" s="854"/>
      <c r="CV33" s="854"/>
      <c r="CW33" s="774"/>
      <c r="CX33" s="775"/>
      <c r="CY33" s="775"/>
      <c r="CZ33" s="775"/>
      <c r="DA33" s="775"/>
      <c r="DB33" s="775"/>
      <c r="DC33" s="775"/>
      <c r="DD33" s="775"/>
      <c r="DE33" s="775"/>
      <c r="DF33" s="775"/>
      <c r="DG33" s="775"/>
      <c r="DH33" s="775"/>
      <c r="DI33" s="775"/>
      <c r="DJ33" s="778"/>
      <c r="DK33" s="779"/>
      <c r="DL33" s="779"/>
      <c r="DM33" s="844"/>
      <c r="DN33" s="845"/>
      <c r="DO33" s="845"/>
      <c r="DP33" s="845"/>
      <c r="DQ33" s="845"/>
      <c r="DR33" s="845"/>
      <c r="DS33" s="845"/>
      <c r="DT33" s="845"/>
      <c r="DU33" s="845"/>
      <c r="DV33" s="845"/>
      <c r="DW33" s="845"/>
      <c r="DX33" s="845"/>
      <c r="DY33" s="845"/>
      <c r="DZ33" s="846"/>
      <c r="EA33" s="779"/>
      <c r="EB33" s="779"/>
      <c r="EC33" s="779"/>
      <c r="ED33" s="850"/>
      <c r="EE33" s="851"/>
      <c r="EF33" s="851"/>
      <c r="EG33" s="851"/>
      <c r="EH33" s="851"/>
      <c r="EI33" s="851"/>
      <c r="EJ33" s="851"/>
      <c r="EK33" s="851"/>
      <c r="EL33" s="851"/>
      <c r="EM33" s="851"/>
      <c r="EN33" s="851"/>
      <c r="EO33" s="851"/>
      <c r="EP33" s="851"/>
      <c r="EQ33" s="851"/>
      <c r="ER33" s="852"/>
    </row>
    <row r="34" spans="2:148" ht="9.9499999999999993" customHeight="1" thickTop="1">
      <c r="B34" s="703"/>
      <c r="C34" s="704"/>
      <c r="D34" s="704"/>
      <c r="E34" s="704"/>
      <c r="F34" s="704"/>
      <c r="G34" s="704"/>
      <c r="H34" s="704"/>
      <c r="I34" s="704"/>
      <c r="J34" s="704"/>
      <c r="K34" s="704"/>
      <c r="L34" s="704"/>
      <c r="M34" s="704"/>
      <c r="N34" s="704"/>
      <c r="O34" s="704"/>
      <c r="P34" s="704"/>
      <c r="Q34" s="704"/>
      <c r="R34" s="704"/>
      <c r="S34" s="704"/>
      <c r="T34" s="704"/>
      <c r="U34" s="704"/>
      <c r="V34" s="704"/>
      <c r="W34" s="704"/>
      <c r="X34" s="704"/>
      <c r="Y34" s="704"/>
      <c r="Z34" s="704"/>
      <c r="AA34" s="704"/>
      <c r="AB34" s="704"/>
      <c r="AC34" s="704"/>
      <c r="AD34" s="704"/>
      <c r="AE34" s="704"/>
      <c r="AF34" s="704"/>
      <c r="AG34" s="704"/>
      <c r="AH34" s="704"/>
      <c r="AI34" s="704"/>
      <c r="AJ34" s="704"/>
      <c r="AK34" s="704"/>
      <c r="AL34" s="704"/>
      <c r="AM34" s="704"/>
      <c r="AN34" s="704"/>
      <c r="AO34" s="704"/>
      <c r="AP34" s="704"/>
      <c r="AQ34" s="704"/>
      <c r="AR34" s="704"/>
      <c r="AS34" s="704"/>
      <c r="AT34" s="704"/>
      <c r="AU34" s="704"/>
      <c r="AV34" s="704"/>
      <c r="AW34" s="704"/>
      <c r="AX34" s="704"/>
      <c r="AY34" s="704"/>
      <c r="AZ34" s="704"/>
      <c r="BA34" s="704"/>
      <c r="BB34" s="704"/>
      <c r="BC34" s="704"/>
      <c r="BD34" s="704"/>
      <c r="BE34" s="704"/>
      <c r="BF34" s="704"/>
      <c r="BG34" s="704"/>
      <c r="BH34" s="704"/>
      <c r="BI34" s="704"/>
      <c r="BJ34" s="704"/>
      <c r="BK34" s="704"/>
      <c r="BL34" s="704"/>
      <c r="BM34" s="704"/>
      <c r="BN34" s="704"/>
      <c r="BO34" s="704"/>
      <c r="BP34" s="705"/>
      <c r="BQ34" s="373" t="s">
        <v>31</v>
      </c>
      <c r="BR34" s="374"/>
      <c r="BS34" s="374"/>
      <c r="BT34" s="374"/>
      <c r="BU34" s="374"/>
      <c r="BV34" s="374"/>
      <c r="BW34" s="374"/>
      <c r="BX34" s="374"/>
      <c r="BY34" s="374"/>
      <c r="BZ34" s="727" t="s">
        <v>32</v>
      </c>
      <c r="CA34" s="728"/>
      <c r="CB34" s="728"/>
      <c r="CC34" s="728"/>
      <c r="CD34" s="728"/>
      <c r="CE34" s="728"/>
      <c r="CF34" s="728"/>
      <c r="CG34" s="728"/>
      <c r="CH34" s="735"/>
      <c r="CI34" s="737">
        <v>1</v>
      </c>
      <c r="CJ34" s="738"/>
      <c r="CK34" s="738"/>
      <c r="CL34" s="741" t="s">
        <v>33</v>
      </c>
      <c r="CM34" s="741"/>
      <c r="CN34" s="741"/>
      <c r="CO34" s="741"/>
      <c r="CP34" s="741"/>
      <c r="CQ34" s="741"/>
      <c r="CR34" s="741"/>
      <c r="CS34" s="741"/>
      <c r="CT34" s="742"/>
      <c r="CU34" s="601">
        <v>2</v>
      </c>
      <c r="CV34" s="601"/>
      <c r="CW34" s="602" t="s">
        <v>34</v>
      </c>
      <c r="CX34" s="603"/>
      <c r="CY34" s="603"/>
      <c r="CZ34" s="603"/>
      <c r="DA34" s="603"/>
      <c r="DB34" s="603"/>
      <c r="DC34" s="603"/>
      <c r="DD34" s="603"/>
      <c r="DE34" s="603"/>
      <c r="DF34" s="603"/>
      <c r="DG34" s="603"/>
      <c r="DH34" s="603"/>
      <c r="DI34" s="603"/>
      <c r="DJ34" s="604">
        <v>3</v>
      </c>
      <c r="DK34" s="605"/>
      <c r="DL34" s="605"/>
      <c r="DM34" s="608" t="s">
        <v>35</v>
      </c>
      <c r="DN34" s="609"/>
      <c r="DO34" s="609"/>
      <c r="DP34" s="609"/>
      <c r="DQ34" s="609"/>
      <c r="DR34" s="609"/>
      <c r="DS34" s="609"/>
      <c r="DT34" s="609"/>
      <c r="DU34" s="609"/>
      <c r="DV34" s="609"/>
      <c r="DW34" s="609"/>
      <c r="DX34" s="609"/>
      <c r="DY34" s="609"/>
      <c r="DZ34" s="610"/>
      <c r="EA34" s="605"/>
      <c r="EB34" s="605"/>
      <c r="EC34" s="605"/>
      <c r="ED34" s="614"/>
      <c r="EE34" s="615"/>
      <c r="EF34" s="615"/>
      <c r="EG34" s="615"/>
      <c r="EH34" s="615"/>
      <c r="EI34" s="615"/>
      <c r="EJ34" s="615"/>
      <c r="EK34" s="615"/>
      <c r="EL34" s="615"/>
      <c r="EM34" s="615"/>
      <c r="EN34" s="615"/>
      <c r="EO34" s="615"/>
      <c r="EP34" s="615"/>
      <c r="EQ34" s="615"/>
      <c r="ER34" s="616"/>
    </row>
    <row r="35" spans="2:148" ht="9.9499999999999993" customHeight="1">
      <c r="B35" s="706"/>
      <c r="C35" s="707"/>
      <c r="D35" s="707"/>
      <c r="E35" s="707"/>
      <c r="F35" s="707"/>
      <c r="G35" s="707"/>
      <c r="H35" s="707"/>
      <c r="I35" s="707"/>
      <c r="J35" s="707"/>
      <c r="K35" s="707"/>
      <c r="L35" s="707"/>
      <c r="M35" s="707"/>
      <c r="N35" s="707"/>
      <c r="O35" s="707"/>
      <c r="P35" s="707"/>
      <c r="Q35" s="707"/>
      <c r="R35" s="707"/>
      <c r="S35" s="707"/>
      <c r="T35" s="707"/>
      <c r="U35" s="707"/>
      <c r="V35" s="707"/>
      <c r="W35" s="707"/>
      <c r="X35" s="707"/>
      <c r="Y35" s="707"/>
      <c r="Z35" s="707"/>
      <c r="AA35" s="707"/>
      <c r="AB35" s="707"/>
      <c r="AC35" s="707"/>
      <c r="AD35" s="707"/>
      <c r="AE35" s="707"/>
      <c r="AF35" s="707"/>
      <c r="AG35" s="707"/>
      <c r="AH35" s="707"/>
      <c r="AI35" s="707"/>
      <c r="AJ35" s="707"/>
      <c r="AK35" s="707"/>
      <c r="AL35" s="707"/>
      <c r="AM35" s="707"/>
      <c r="AN35" s="707"/>
      <c r="AO35" s="707"/>
      <c r="AP35" s="707"/>
      <c r="AQ35" s="707"/>
      <c r="AR35" s="707"/>
      <c r="AS35" s="707"/>
      <c r="AT35" s="707"/>
      <c r="AU35" s="707"/>
      <c r="AV35" s="707"/>
      <c r="AW35" s="707"/>
      <c r="AX35" s="707"/>
      <c r="AY35" s="707"/>
      <c r="AZ35" s="707"/>
      <c r="BA35" s="707"/>
      <c r="BB35" s="707"/>
      <c r="BC35" s="707"/>
      <c r="BD35" s="707"/>
      <c r="BE35" s="707"/>
      <c r="BF35" s="707"/>
      <c r="BG35" s="707"/>
      <c r="BH35" s="707"/>
      <c r="BI35" s="707"/>
      <c r="BJ35" s="707"/>
      <c r="BK35" s="707"/>
      <c r="BL35" s="707"/>
      <c r="BM35" s="707"/>
      <c r="BN35" s="707"/>
      <c r="BO35" s="707"/>
      <c r="BP35" s="708"/>
      <c r="BQ35" s="373"/>
      <c r="BR35" s="374"/>
      <c r="BS35" s="374"/>
      <c r="BT35" s="374"/>
      <c r="BU35" s="374"/>
      <c r="BV35" s="374"/>
      <c r="BW35" s="374"/>
      <c r="BX35" s="374"/>
      <c r="BY35" s="374"/>
      <c r="BZ35" s="727"/>
      <c r="CA35" s="728"/>
      <c r="CB35" s="728"/>
      <c r="CC35" s="728"/>
      <c r="CD35" s="728"/>
      <c r="CE35" s="728"/>
      <c r="CF35" s="728"/>
      <c r="CG35" s="728"/>
      <c r="CH35" s="735"/>
      <c r="CI35" s="739"/>
      <c r="CJ35" s="740"/>
      <c r="CK35" s="740"/>
      <c r="CL35" s="743"/>
      <c r="CM35" s="743"/>
      <c r="CN35" s="743"/>
      <c r="CO35" s="743"/>
      <c r="CP35" s="743"/>
      <c r="CQ35" s="743"/>
      <c r="CR35" s="743"/>
      <c r="CS35" s="743"/>
      <c r="CT35" s="744"/>
      <c r="CU35" s="601"/>
      <c r="CV35" s="601"/>
      <c r="CW35" s="602"/>
      <c r="CX35" s="603"/>
      <c r="CY35" s="603"/>
      <c r="CZ35" s="603"/>
      <c r="DA35" s="603"/>
      <c r="DB35" s="603"/>
      <c r="DC35" s="603"/>
      <c r="DD35" s="603"/>
      <c r="DE35" s="603"/>
      <c r="DF35" s="603"/>
      <c r="DG35" s="603"/>
      <c r="DH35" s="603"/>
      <c r="DI35" s="603"/>
      <c r="DJ35" s="604"/>
      <c r="DK35" s="605"/>
      <c r="DL35" s="605"/>
      <c r="DM35" s="608"/>
      <c r="DN35" s="609"/>
      <c r="DO35" s="609"/>
      <c r="DP35" s="609"/>
      <c r="DQ35" s="609"/>
      <c r="DR35" s="609"/>
      <c r="DS35" s="609"/>
      <c r="DT35" s="609"/>
      <c r="DU35" s="609"/>
      <c r="DV35" s="609"/>
      <c r="DW35" s="609"/>
      <c r="DX35" s="609"/>
      <c r="DY35" s="609"/>
      <c r="DZ35" s="610"/>
      <c r="EA35" s="605"/>
      <c r="EB35" s="605"/>
      <c r="EC35" s="605"/>
      <c r="ED35" s="614"/>
      <c r="EE35" s="615"/>
      <c r="EF35" s="615"/>
      <c r="EG35" s="615"/>
      <c r="EH35" s="615"/>
      <c r="EI35" s="615"/>
      <c r="EJ35" s="615"/>
      <c r="EK35" s="615"/>
      <c r="EL35" s="615"/>
      <c r="EM35" s="615"/>
      <c r="EN35" s="615"/>
      <c r="EO35" s="615"/>
      <c r="EP35" s="615"/>
      <c r="EQ35" s="615"/>
      <c r="ER35" s="616"/>
    </row>
    <row r="36" spans="2:148" ht="9.9499999999999993" customHeight="1">
      <c r="B36" s="709"/>
      <c r="C36" s="710"/>
      <c r="D36" s="710"/>
      <c r="E36" s="710"/>
      <c r="F36" s="710"/>
      <c r="G36" s="710"/>
      <c r="H36" s="710"/>
      <c r="I36" s="710"/>
      <c r="J36" s="710"/>
      <c r="K36" s="710"/>
      <c r="L36" s="710"/>
      <c r="M36" s="710"/>
      <c r="N36" s="710"/>
      <c r="O36" s="710"/>
      <c r="P36" s="710"/>
      <c r="Q36" s="710"/>
      <c r="R36" s="710"/>
      <c r="S36" s="710"/>
      <c r="T36" s="710"/>
      <c r="U36" s="710"/>
      <c r="V36" s="710"/>
      <c r="W36" s="710"/>
      <c r="X36" s="710"/>
      <c r="Y36" s="710"/>
      <c r="Z36" s="710"/>
      <c r="AA36" s="710"/>
      <c r="AB36" s="710"/>
      <c r="AC36" s="710"/>
      <c r="AD36" s="710"/>
      <c r="AE36" s="710"/>
      <c r="AF36" s="710"/>
      <c r="AG36" s="710"/>
      <c r="AH36" s="710"/>
      <c r="AI36" s="710"/>
      <c r="AJ36" s="710"/>
      <c r="AK36" s="710"/>
      <c r="AL36" s="710"/>
      <c r="AM36" s="710"/>
      <c r="AN36" s="710"/>
      <c r="AO36" s="710"/>
      <c r="AP36" s="710"/>
      <c r="AQ36" s="710"/>
      <c r="AR36" s="710"/>
      <c r="AS36" s="710"/>
      <c r="AT36" s="710"/>
      <c r="AU36" s="710"/>
      <c r="AV36" s="710"/>
      <c r="AW36" s="710"/>
      <c r="AX36" s="710"/>
      <c r="AY36" s="710"/>
      <c r="AZ36" s="710"/>
      <c r="BA36" s="710"/>
      <c r="BB36" s="710"/>
      <c r="BC36" s="710"/>
      <c r="BD36" s="710"/>
      <c r="BE36" s="710"/>
      <c r="BF36" s="710"/>
      <c r="BG36" s="710"/>
      <c r="BH36" s="710"/>
      <c r="BI36" s="710"/>
      <c r="BJ36" s="710"/>
      <c r="BK36" s="710"/>
      <c r="BL36" s="710"/>
      <c r="BM36" s="710"/>
      <c r="BN36" s="710"/>
      <c r="BO36" s="710"/>
      <c r="BP36" s="711"/>
      <c r="BQ36" s="373"/>
      <c r="BR36" s="374"/>
      <c r="BS36" s="374"/>
      <c r="BT36" s="374"/>
      <c r="BU36" s="374"/>
      <c r="BV36" s="374"/>
      <c r="BW36" s="374"/>
      <c r="BX36" s="374"/>
      <c r="BY36" s="374"/>
      <c r="BZ36" s="727"/>
      <c r="CA36" s="728"/>
      <c r="CB36" s="728"/>
      <c r="CC36" s="728"/>
      <c r="CD36" s="728"/>
      <c r="CE36" s="728"/>
      <c r="CF36" s="728"/>
      <c r="CG36" s="728"/>
      <c r="CH36" s="735"/>
      <c r="CI36" s="739"/>
      <c r="CJ36" s="740"/>
      <c r="CK36" s="740"/>
      <c r="CL36" s="743"/>
      <c r="CM36" s="743"/>
      <c r="CN36" s="743"/>
      <c r="CO36" s="743"/>
      <c r="CP36" s="743"/>
      <c r="CQ36" s="743"/>
      <c r="CR36" s="743"/>
      <c r="CS36" s="743"/>
      <c r="CT36" s="744"/>
      <c r="CU36" s="601"/>
      <c r="CV36" s="601"/>
      <c r="CW36" s="602"/>
      <c r="CX36" s="603"/>
      <c r="CY36" s="603"/>
      <c r="CZ36" s="603"/>
      <c r="DA36" s="603"/>
      <c r="DB36" s="603"/>
      <c r="DC36" s="603"/>
      <c r="DD36" s="603"/>
      <c r="DE36" s="603"/>
      <c r="DF36" s="603"/>
      <c r="DG36" s="603"/>
      <c r="DH36" s="603"/>
      <c r="DI36" s="603"/>
      <c r="DJ36" s="606"/>
      <c r="DK36" s="607"/>
      <c r="DL36" s="607"/>
      <c r="DM36" s="611"/>
      <c r="DN36" s="612"/>
      <c r="DO36" s="612"/>
      <c r="DP36" s="612"/>
      <c r="DQ36" s="612"/>
      <c r="DR36" s="612"/>
      <c r="DS36" s="612"/>
      <c r="DT36" s="612"/>
      <c r="DU36" s="612"/>
      <c r="DV36" s="612"/>
      <c r="DW36" s="612"/>
      <c r="DX36" s="612"/>
      <c r="DY36" s="612"/>
      <c r="DZ36" s="613"/>
      <c r="EA36" s="605"/>
      <c r="EB36" s="605"/>
      <c r="EC36" s="605"/>
      <c r="ED36" s="617"/>
      <c r="EE36" s="618"/>
      <c r="EF36" s="618"/>
      <c r="EG36" s="618"/>
      <c r="EH36" s="618"/>
      <c r="EI36" s="618"/>
      <c r="EJ36" s="618"/>
      <c r="EK36" s="618"/>
      <c r="EL36" s="618"/>
      <c r="EM36" s="618"/>
      <c r="EN36" s="618"/>
      <c r="EO36" s="618"/>
      <c r="EP36" s="618"/>
      <c r="EQ36" s="618"/>
      <c r="ER36" s="619"/>
    </row>
    <row r="37" spans="2:148" ht="9.9499999999999993" customHeight="1">
      <c r="B37" s="907" t="s">
        <v>319</v>
      </c>
      <c r="C37" s="908"/>
      <c r="D37" s="908"/>
      <c r="E37" s="908"/>
      <c r="F37" s="908"/>
      <c r="G37" s="908"/>
      <c r="H37" s="908"/>
      <c r="I37" s="908"/>
      <c r="J37" s="908"/>
      <c r="K37" s="908"/>
      <c r="L37" s="908"/>
      <c r="M37" s="908"/>
      <c r="N37" s="908"/>
      <c r="O37" s="908"/>
      <c r="P37" s="908"/>
      <c r="Q37" s="908"/>
      <c r="R37" s="908"/>
      <c r="S37" s="908"/>
      <c r="T37" s="908"/>
      <c r="U37" s="908"/>
      <c r="V37" s="908"/>
      <c r="W37" s="908"/>
      <c r="X37" s="908"/>
      <c r="Y37" s="908"/>
      <c r="Z37" s="908"/>
      <c r="AA37" s="908"/>
      <c r="AB37" s="908"/>
      <c r="AC37" s="908"/>
      <c r="AD37" s="908"/>
      <c r="AE37" s="908"/>
      <c r="AF37" s="908"/>
      <c r="AG37" s="908"/>
      <c r="AH37" s="908"/>
      <c r="AI37" s="908"/>
      <c r="AJ37" s="908"/>
      <c r="AK37" s="908"/>
      <c r="AL37" s="908"/>
      <c r="AM37" s="908"/>
      <c r="AN37" s="908"/>
      <c r="AO37" s="908"/>
      <c r="AP37" s="908"/>
      <c r="AQ37" s="908"/>
      <c r="AR37" s="908"/>
      <c r="AS37" s="908"/>
      <c r="AT37" s="908"/>
      <c r="AU37" s="908"/>
      <c r="AV37" s="908"/>
      <c r="AW37" s="908"/>
      <c r="AX37" s="908"/>
      <c r="AY37" s="908"/>
      <c r="AZ37" s="908"/>
      <c r="BA37" s="908"/>
      <c r="BB37" s="908"/>
      <c r="BC37" s="908"/>
      <c r="BD37" s="908"/>
      <c r="BE37" s="908"/>
      <c r="BF37" s="908"/>
      <c r="BG37" s="908"/>
      <c r="BH37" s="908"/>
      <c r="BI37" s="908"/>
      <c r="BJ37" s="908"/>
      <c r="BK37" s="908"/>
      <c r="BL37" s="908"/>
      <c r="BM37" s="908"/>
      <c r="BN37" s="908"/>
      <c r="BO37" s="908"/>
      <c r="BP37" s="909"/>
      <c r="BQ37" s="373"/>
      <c r="BR37" s="374"/>
      <c r="BS37" s="374"/>
      <c r="BT37" s="374"/>
      <c r="BU37" s="374"/>
      <c r="BV37" s="374"/>
      <c r="BW37" s="374"/>
      <c r="BX37" s="374"/>
      <c r="BY37" s="374"/>
      <c r="BZ37" s="727"/>
      <c r="CA37" s="728"/>
      <c r="CB37" s="728"/>
      <c r="CC37" s="728"/>
      <c r="CD37" s="728"/>
      <c r="CE37" s="728"/>
      <c r="CF37" s="728"/>
      <c r="CG37" s="728"/>
      <c r="CH37" s="735"/>
      <c r="CI37" s="712">
        <v>4</v>
      </c>
      <c r="CJ37" s="713"/>
      <c r="CK37" s="713"/>
      <c r="CL37" s="716" t="s">
        <v>36</v>
      </c>
      <c r="CM37" s="716"/>
      <c r="CN37" s="716"/>
      <c r="CO37" s="716"/>
      <c r="CP37" s="716"/>
      <c r="CQ37" s="716"/>
      <c r="CR37" s="716"/>
      <c r="CS37" s="716"/>
      <c r="CT37" s="717"/>
      <c r="CU37" s="720">
        <v>5</v>
      </c>
      <c r="CV37" s="721"/>
      <c r="CW37" s="725" t="s">
        <v>37</v>
      </c>
      <c r="CX37" s="726"/>
      <c r="CY37" s="726"/>
      <c r="CZ37" s="726"/>
      <c r="DA37" s="726"/>
      <c r="DB37" s="726"/>
      <c r="DC37" s="726"/>
      <c r="DD37" s="726"/>
      <c r="DE37" s="726"/>
      <c r="DF37" s="726"/>
      <c r="DG37" s="726"/>
      <c r="DH37" s="726"/>
      <c r="DI37" s="726"/>
      <c r="DJ37" s="731">
        <v>6</v>
      </c>
      <c r="DK37" s="658"/>
      <c r="DL37" s="658"/>
      <c r="DM37" s="649" t="s">
        <v>38</v>
      </c>
      <c r="DN37" s="650"/>
      <c r="DO37" s="650"/>
      <c r="DP37" s="650"/>
      <c r="DQ37" s="650"/>
      <c r="DR37" s="650"/>
      <c r="DS37" s="650"/>
      <c r="DT37" s="650"/>
      <c r="DU37" s="650"/>
      <c r="DV37" s="650"/>
      <c r="DW37" s="650"/>
      <c r="DX37" s="650"/>
      <c r="DY37" s="650"/>
      <c r="DZ37" s="651"/>
      <c r="EA37" s="658">
        <v>7</v>
      </c>
      <c r="EB37" s="658"/>
      <c r="EC37" s="659"/>
      <c r="ED37" s="663" t="s">
        <v>39</v>
      </c>
      <c r="EE37" s="664"/>
      <c r="EF37" s="664"/>
      <c r="EG37" s="664"/>
      <c r="EH37" s="664"/>
      <c r="EI37" s="664"/>
      <c r="EJ37" s="664"/>
      <c r="EK37" s="664"/>
      <c r="EL37" s="664"/>
      <c r="EM37" s="664"/>
      <c r="EN37" s="664"/>
      <c r="EO37" s="664"/>
      <c r="EP37" s="664"/>
      <c r="EQ37" s="664"/>
      <c r="ER37" s="665"/>
    </row>
    <row r="38" spans="2:148" ht="9.9499999999999993" customHeight="1">
      <c r="B38" s="910"/>
      <c r="C38" s="911"/>
      <c r="D38" s="911"/>
      <c r="E38" s="911"/>
      <c r="F38" s="911"/>
      <c r="G38" s="911"/>
      <c r="H38" s="911"/>
      <c r="I38" s="911"/>
      <c r="J38" s="911"/>
      <c r="K38" s="911"/>
      <c r="L38" s="911"/>
      <c r="M38" s="911"/>
      <c r="N38" s="911"/>
      <c r="O38" s="911"/>
      <c r="P38" s="911"/>
      <c r="Q38" s="911"/>
      <c r="R38" s="911"/>
      <c r="S38" s="911"/>
      <c r="T38" s="911"/>
      <c r="U38" s="911"/>
      <c r="V38" s="911"/>
      <c r="W38" s="911"/>
      <c r="X38" s="911"/>
      <c r="Y38" s="911"/>
      <c r="Z38" s="911"/>
      <c r="AA38" s="911"/>
      <c r="AB38" s="911"/>
      <c r="AC38" s="911"/>
      <c r="AD38" s="911"/>
      <c r="AE38" s="911"/>
      <c r="AF38" s="911"/>
      <c r="AG38" s="911"/>
      <c r="AH38" s="911"/>
      <c r="AI38" s="911"/>
      <c r="AJ38" s="911"/>
      <c r="AK38" s="911"/>
      <c r="AL38" s="911"/>
      <c r="AM38" s="911"/>
      <c r="AN38" s="911"/>
      <c r="AO38" s="911"/>
      <c r="AP38" s="911"/>
      <c r="AQ38" s="911"/>
      <c r="AR38" s="911"/>
      <c r="AS38" s="911"/>
      <c r="AT38" s="911"/>
      <c r="AU38" s="911"/>
      <c r="AV38" s="911"/>
      <c r="AW38" s="911"/>
      <c r="AX38" s="911"/>
      <c r="AY38" s="911"/>
      <c r="AZ38" s="911"/>
      <c r="BA38" s="911"/>
      <c r="BB38" s="911"/>
      <c r="BC38" s="911"/>
      <c r="BD38" s="911"/>
      <c r="BE38" s="911"/>
      <c r="BF38" s="911"/>
      <c r="BG38" s="911"/>
      <c r="BH38" s="911"/>
      <c r="BI38" s="911"/>
      <c r="BJ38" s="911"/>
      <c r="BK38" s="911"/>
      <c r="BL38" s="911"/>
      <c r="BM38" s="911"/>
      <c r="BN38" s="911"/>
      <c r="BO38" s="911"/>
      <c r="BP38" s="912"/>
      <c r="BQ38" s="373"/>
      <c r="BR38" s="374"/>
      <c r="BS38" s="374"/>
      <c r="BT38" s="374"/>
      <c r="BU38" s="374"/>
      <c r="BV38" s="374"/>
      <c r="BW38" s="374"/>
      <c r="BX38" s="374"/>
      <c r="BY38" s="374"/>
      <c r="BZ38" s="727"/>
      <c r="CA38" s="728"/>
      <c r="CB38" s="728"/>
      <c r="CC38" s="728"/>
      <c r="CD38" s="728"/>
      <c r="CE38" s="728"/>
      <c r="CF38" s="728"/>
      <c r="CG38" s="728"/>
      <c r="CH38" s="735"/>
      <c r="CI38" s="712"/>
      <c r="CJ38" s="713"/>
      <c r="CK38" s="713"/>
      <c r="CL38" s="716"/>
      <c r="CM38" s="716"/>
      <c r="CN38" s="716"/>
      <c r="CO38" s="716"/>
      <c r="CP38" s="716"/>
      <c r="CQ38" s="716"/>
      <c r="CR38" s="716"/>
      <c r="CS38" s="716"/>
      <c r="CT38" s="717"/>
      <c r="CU38" s="722"/>
      <c r="CV38" s="601"/>
      <c r="CW38" s="727"/>
      <c r="CX38" s="728"/>
      <c r="CY38" s="728"/>
      <c r="CZ38" s="728"/>
      <c r="DA38" s="728"/>
      <c r="DB38" s="728"/>
      <c r="DC38" s="728"/>
      <c r="DD38" s="728"/>
      <c r="DE38" s="728"/>
      <c r="DF38" s="728"/>
      <c r="DG38" s="728"/>
      <c r="DH38" s="728"/>
      <c r="DI38" s="728"/>
      <c r="DJ38" s="604"/>
      <c r="DK38" s="605"/>
      <c r="DL38" s="605"/>
      <c r="DM38" s="652"/>
      <c r="DN38" s="653"/>
      <c r="DO38" s="653"/>
      <c r="DP38" s="653"/>
      <c r="DQ38" s="653"/>
      <c r="DR38" s="653"/>
      <c r="DS38" s="653"/>
      <c r="DT38" s="653"/>
      <c r="DU38" s="653"/>
      <c r="DV38" s="653"/>
      <c r="DW38" s="653"/>
      <c r="DX38" s="653"/>
      <c r="DY38" s="653"/>
      <c r="DZ38" s="654"/>
      <c r="EA38" s="605"/>
      <c r="EB38" s="605"/>
      <c r="EC38" s="660"/>
      <c r="ED38" s="666"/>
      <c r="EE38" s="383"/>
      <c r="EF38" s="383"/>
      <c r="EG38" s="383"/>
      <c r="EH38" s="383"/>
      <c r="EI38" s="383"/>
      <c r="EJ38" s="383"/>
      <c r="EK38" s="383"/>
      <c r="EL38" s="383"/>
      <c r="EM38" s="383"/>
      <c r="EN38" s="383"/>
      <c r="EO38" s="383"/>
      <c r="EP38" s="383"/>
      <c r="EQ38" s="383"/>
      <c r="ER38" s="667"/>
    </row>
    <row r="39" spans="2:148" ht="9.9499999999999993" customHeight="1" thickBot="1">
      <c r="B39" s="913"/>
      <c r="C39" s="914"/>
      <c r="D39" s="914"/>
      <c r="E39" s="914"/>
      <c r="F39" s="914"/>
      <c r="G39" s="914"/>
      <c r="H39" s="914"/>
      <c r="I39" s="914"/>
      <c r="J39" s="914"/>
      <c r="K39" s="914"/>
      <c r="L39" s="914"/>
      <c r="M39" s="914"/>
      <c r="N39" s="914"/>
      <c r="O39" s="914"/>
      <c r="P39" s="914"/>
      <c r="Q39" s="914"/>
      <c r="R39" s="914"/>
      <c r="S39" s="914"/>
      <c r="T39" s="914"/>
      <c r="U39" s="914"/>
      <c r="V39" s="914"/>
      <c r="W39" s="914"/>
      <c r="X39" s="914"/>
      <c r="Y39" s="914"/>
      <c r="Z39" s="914"/>
      <c r="AA39" s="914"/>
      <c r="AB39" s="914"/>
      <c r="AC39" s="914"/>
      <c r="AD39" s="914"/>
      <c r="AE39" s="914"/>
      <c r="AF39" s="914"/>
      <c r="AG39" s="914"/>
      <c r="AH39" s="914"/>
      <c r="AI39" s="914"/>
      <c r="AJ39" s="914"/>
      <c r="AK39" s="914"/>
      <c r="AL39" s="914"/>
      <c r="AM39" s="914"/>
      <c r="AN39" s="914"/>
      <c r="AO39" s="914"/>
      <c r="AP39" s="914"/>
      <c r="AQ39" s="914"/>
      <c r="AR39" s="914"/>
      <c r="AS39" s="914"/>
      <c r="AT39" s="914"/>
      <c r="AU39" s="914"/>
      <c r="AV39" s="914"/>
      <c r="AW39" s="914"/>
      <c r="AX39" s="914"/>
      <c r="AY39" s="914"/>
      <c r="AZ39" s="914"/>
      <c r="BA39" s="914"/>
      <c r="BB39" s="914"/>
      <c r="BC39" s="914"/>
      <c r="BD39" s="914"/>
      <c r="BE39" s="914"/>
      <c r="BF39" s="914"/>
      <c r="BG39" s="914"/>
      <c r="BH39" s="914"/>
      <c r="BI39" s="914"/>
      <c r="BJ39" s="914"/>
      <c r="BK39" s="914"/>
      <c r="BL39" s="914"/>
      <c r="BM39" s="914"/>
      <c r="BN39" s="914"/>
      <c r="BO39" s="914"/>
      <c r="BP39" s="915"/>
      <c r="BQ39" s="733"/>
      <c r="BR39" s="734"/>
      <c r="BS39" s="734"/>
      <c r="BT39" s="734"/>
      <c r="BU39" s="734"/>
      <c r="BV39" s="734"/>
      <c r="BW39" s="734"/>
      <c r="BX39" s="734"/>
      <c r="BY39" s="734"/>
      <c r="BZ39" s="729"/>
      <c r="CA39" s="730"/>
      <c r="CB39" s="730"/>
      <c r="CC39" s="730"/>
      <c r="CD39" s="730"/>
      <c r="CE39" s="730"/>
      <c r="CF39" s="730"/>
      <c r="CG39" s="730"/>
      <c r="CH39" s="736"/>
      <c r="CI39" s="714"/>
      <c r="CJ39" s="715"/>
      <c r="CK39" s="715"/>
      <c r="CL39" s="718"/>
      <c r="CM39" s="718"/>
      <c r="CN39" s="718"/>
      <c r="CO39" s="718"/>
      <c r="CP39" s="718"/>
      <c r="CQ39" s="718"/>
      <c r="CR39" s="718"/>
      <c r="CS39" s="718"/>
      <c r="CT39" s="719"/>
      <c r="CU39" s="723"/>
      <c r="CV39" s="724"/>
      <c r="CW39" s="729"/>
      <c r="CX39" s="730"/>
      <c r="CY39" s="730"/>
      <c r="CZ39" s="730"/>
      <c r="DA39" s="730"/>
      <c r="DB39" s="730"/>
      <c r="DC39" s="730"/>
      <c r="DD39" s="730"/>
      <c r="DE39" s="730"/>
      <c r="DF39" s="730"/>
      <c r="DG39" s="730"/>
      <c r="DH39" s="730"/>
      <c r="DI39" s="730"/>
      <c r="DJ39" s="732"/>
      <c r="DK39" s="661"/>
      <c r="DL39" s="661"/>
      <c r="DM39" s="655"/>
      <c r="DN39" s="656"/>
      <c r="DO39" s="656"/>
      <c r="DP39" s="656"/>
      <c r="DQ39" s="656"/>
      <c r="DR39" s="656"/>
      <c r="DS39" s="656"/>
      <c r="DT39" s="656"/>
      <c r="DU39" s="656"/>
      <c r="DV39" s="656"/>
      <c r="DW39" s="656"/>
      <c r="DX39" s="656"/>
      <c r="DY39" s="656"/>
      <c r="DZ39" s="657"/>
      <c r="EA39" s="661"/>
      <c r="EB39" s="661"/>
      <c r="EC39" s="662"/>
      <c r="ED39" s="668"/>
      <c r="EE39" s="669"/>
      <c r="EF39" s="669"/>
      <c r="EG39" s="669"/>
      <c r="EH39" s="669"/>
      <c r="EI39" s="669"/>
      <c r="EJ39" s="669"/>
      <c r="EK39" s="669"/>
      <c r="EL39" s="669"/>
      <c r="EM39" s="669"/>
      <c r="EN39" s="669"/>
      <c r="EO39" s="669"/>
      <c r="EP39" s="669"/>
      <c r="EQ39" s="669"/>
      <c r="ER39" s="670"/>
    </row>
    <row r="40" spans="2:148" ht="9.9499999999999993" customHeight="1">
      <c r="B40" s="671" t="s">
        <v>40</v>
      </c>
      <c r="C40" s="672"/>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673"/>
      <c r="AG40" s="671" t="s">
        <v>41</v>
      </c>
      <c r="AH40" s="672"/>
      <c r="AI40" s="672"/>
      <c r="AJ40" s="672"/>
      <c r="AK40" s="672"/>
      <c r="AL40" s="672"/>
      <c r="AM40" s="672"/>
      <c r="AN40" s="672"/>
      <c r="AO40" s="672"/>
      <c r="AP40" s="672"/>
      <c r="AQ40" s="672"/>
      <c r="AR40" s="672"/>
      <c r="AS40" s="672"/>
      <c r="AT40" s="672"/>
      <c r="AU40" s="672"/>
      <c r="AV40" s="672"/>
      <c r="AW40" s="672"/>
      <c r="AX40" s="672"/>
      <c r="AY40" s="672"/>
      <c r="AZ40" s="672"/>
      <c r="BA40" s="672"/>
      <c r="BB40" s="672"/>
      <c r="BC40" s="672"/>
      <c r="BD40" s="672"/>
      <c r="BE40" s="672"/>
      <c r="BF40" s="672"/>
      <c r="BG40" s="680"/>
      <c r="BH40" s="683" t="s">
        <v>42</v>
      </c>
      <c r="BI40" s="684"/>
      <c r="BJ40" s="684"/>
      <c r="BK40" s="684"/>
      <c r="BL40" s="684"/>
      <c r="BM40" s="684"/>
      <c r="BN40" s="684"/>
      <c r="BO40" s="684"/>
      <c r="BP40" s="684"/>
      <c r="BQ40" s="684"/>
      <c r="BR40" s="684"/>
      <c r="BS40" s="684"/>
      <c r="BT40" s="684"/>
      <c r="BU40" s="684"/>
      <c r="BV40" s="684"/>
      <c r="BW40" s="684"/>
      <c r="BX40" s="684"/>
      <c r="BY40" s="684"/>
      <c r="BZ40" s="684"/>
      <c r="CA40" s="684"/>
      <c r="CB40" s="684"/>
      <c r="CC40" s="684"/>
      <c r="CD40" s="684"/>
      <c r="CE40" s="684"/>
      <c r="CF40" s="684"/>
      <c r="CG40" s="684"/>
      <c r="CH40" s="684"/>
      <c r="CI40" s="685"/>
      <c r="CJ40" s="692" t="s">
        <v>43</v>
      </c>
      <c r="CK40" s="693"/>
      <c r="CL40" s="693"/>
      <c r="CM40" s="693"/>
      <c r="CN40" s="693"/>
      <c r="CO40" s="693"/>
      <c r="CP40" s="693"/>
      <c r="CQ40" s="693"/>
      <c r="CR40" s="693"/>
      <c r="CS40" s="693"/>
      <c r="CT40" s="693"/>
      <c r="CU40" s="693"/>
      <c r="CV40" s="693"/>
      <c r="CW40" s="693"/>
      <c r="CX40" s="693"/>
      <c r="CY40" s="693"/>
      <c r="CZ40" s="693"/>
      <c r="DA40" s="693"/>
      <c r="DB40" s="693"/>
      <c r="DC40" s="693"/>
      <c r="DD40" s="693"/>
      <c r="DE40" s="693"/>
      <c r="DF40" s="693"/>
      <c r="DG40" s="693"/>
      <c r="DH40" s="694"/>
      <c r="DI40" s="698" t="s">
        <v>44</v>
      </c>
      <c r="DJ40" s="693"/>
      <c r="DK40" s="693"/>
      <c r="DL40" s="693"/>
      <c r="DM40" s="693"/>
      <c r="DN40" s="693"/>
      <c r="DO40" s="693"/>
      <c r="DP40" s="693"/>
      <c r="DQ40" s="693"/>
      <c r="DR40" s="693"/>
      <c r="DS40" s="693"/>
      <c r="DT40" s="693"/>
      <c r="DU40" s="693"/>
      <c r="DV40" s="693"/>
      <c r="DW40" s="693"/>
      <c r="DX40" s="693"/>
      <c r="DY40" s="693"/>
      <c r="DZ40" s="693"/>
      <c r="EA40" s="693"/>
      <c r="EB40" s="693"/>
      <c r="EC40" s="693"/>
      <c r="ED40" s="693"/>
      <c r="EE40" s="693"/>
      <c r="EF40" s="693"/>
      <c r="EG40" s="693"/>
      <c r="EH40" s="693"/>
      <c r="EI40" s="693"/>
      <c r="EJ40" s="693"/>
      <c r="EK40" s="693"/>
      <c r="EL40" s="693"/>
      <c r="EM40" s="693"/>
      <c r="EN40" s="693"/>
      <c r="EO40" s="693"/>
      <c r="EP40" s="693"/>
      <c r="EQ40" s="693"/>
      <c r="ER40" s="694"/>
    </row>
    <row r="41" spans="2:148" ht="5.25" customHeight="1">
      <c r="B41" s="674"/>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6"/>
      <c r="AG41" s="674"/>
      <c r="AH41" s="675"/>
      <c r="AI41" s="675"/>
      <c r="AJ41" s="675"/>
      <c r="AK41" s="675"/>
      <c r="AL41" s="675"/>
      <c r="AM41" s="675"/>
      <c r="AN41" s="675"/>
      <c r="AO41" s="675"/>
      <c r="AP41" s="675"/>
      <c r="AQ41" s="675"/>
      <c r="AR41" s="675"/>
      <c r="AS41" s="675"/>
      <c r="AT41" s="675"/>
      <c r="AU41" s="675"/>
      <c r="AV41" s="675"/>
      <c r="AW41" s="675"/>
      <c r="AX41" s="675"/>
      <c r="AY41" s="675"/>
      <c r="AZ41" s="675"/>
      <c r="BA41" s="675"/>
      <c r="BB41" s="675"/>
      <c r="BC41" s="675"/>
      <c r="BD41" s="675"/>
      <c r="BE41" s="675"/>
      <c r="BF41" s="675"/>
      <c r="BG41" s="681"/>
      <c r="BH41" s="686"/>
      <c r="BI41" s="687"/>
      <c r="BJ41" s="687"/>
      <c r="BK41" s="687"/>
      <c r="BL41" s="687"/>
      <c r="BM41" s="687"/>
      <c r="BN41" s="687"/>
      <c r="BO41" s="687"/>
      <c r="BP41" s="687"/>
      <c r="BQ41" s="687"/>
      <c r="BR41" s="687"/>
      <c r="BS41" s="687"/>
      <c r="BT41" s="687"/>
      <c r="BU41" s="687"/>
      <c r="BV41" s="687"/>
      <c r="BW41" s="687"/>
      <c r="BX41" s="687"/>
      <c r="BY41" s="687"/>
      <c r="BZ41" s="687"/>
      <c r="CA41" s="687"/>
      <c r="CB41" s="687"/>
      <c r="CC41" s="687"/>
      <c r="CD41" s="687"/>
      <c r="CE41" s="687"/>
      <c r="CF41" s="687"/>
      <c r="CG41" s="687"/>
      <c r="CH41" s="687"/>
      <c r="CI41" s="688"/>
      <c r="CJ41" s="695"/>
      <c r="CK41" s="696"/>
      <c r="CL41" s="696"/>
      <c r="CM41" s="696"/>
      <c r="CN41" s="696"/>
      <c r="CO41" s="696"/>
      <c r="CP41" s="696"/>
      <c r="CQ41" s="696"/>
      <c r="CR41" s="696"/>
      <c r="CS41" s="696"/>
      <c r="CT41" s="696"/>
      <c r="CU41" s="696"/>
      <c r="CV41" s="696"/>
      <c r="CW41" s="696"/>
      <c r="CX41" s="696"/>
      <c r="CY41" s="696"/>
      <c r="CZ41" s="696"/>
      <c r="DA41" s="696"/>
      <c r="DB41" s="696"/>
      <c r="DC41" s="696"/>
      <c r="DD41" s="696"/>
      <c r="DE41" s="696"/>
      <c r="DF41" s="696"/>
      <c r="DG41" s="696"/>
      <c r="DH41" s="697"/>
      <c r="DI41" s="699"/>
      <c r="DJ41" s="696"/>
      <c r="DK41" s="696"/>
      <c r="DL41" s="696"/>
      <c r="DM41" s="696"/>
      <c r="DN41" s="696"/>
      <c r="DO41" s="696"/>
      <c r="DP41" s="696"/>
      <c r="DQ41" s="696"/>
      <c r="DR41" s="696"/>
      <c r="DS41" s="696"/>
      <c r="DT41" s="696"/>
      <c r="DU41" s="696"/>
      <c r="DV41" s="696"/>
      <c r="DW41" s="696"/>
      <c r="DX41" s="696"/>
      <c r="DY41" s="696"/>
      <c r="DZ41" s="696"/>
      <c r="EA41" s="696"/>
      <c r="EB41" s="696"/>
      <c r="EC41" s="696"/>
      <c r="ED41" s="696"/>
      <c r="EE41" s="696"/>
      <c r="EF41" s="696"/>
      <c r="EG41" s="696"/>
      <c r="EH41" s="696"/>
      <c r="EI41" s="696"/>
      <c r="EJ41" s="696"/>
      <c r="EK41" s="696"/>
      <c r="EL41" s="696"/>
      <c r="EM41" s="696"/>
      <c r="EN41" s="696"/>
      <c r="EO41" s="696"/>
      <c r="EP41" s="696"/>
      <c r="EQ41" s="696"/>
      <c r="ER41" s="697"/>
    </row>
    <row r="42" spans="2:148" ht="9.9499999999999993" customHeight="1">
      <c r="B42" s="677"/>
      <c r="C42" s="678"/>
      <c r="D42" s="678"/>
      <c r="E42" s="678"/>
      <c r="F42" s="678"/>
      <c r="G42" s="678"/>
      <c r="H42" s="678"/>
      <c r="I42" s="678"/>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9"/>
      <c r="AG42" s="677"/>
      <c r="AH42" s="678"/>
      <c r="AI42" s="678"/>
      <c r="AJ42" s="678"/>
      <c r="AK42" s="678"/>
      <c r="AL42" s="678"/>
      <c r="AM42" s="678"/>
      <c r="AN42" s="678"/>
      <c r="AO42" s="678"/>
      <c r="AP42" s="678"/>
      <c r="AQ42" s="678"/>
      <c r="AR42" s="678"/>
      <c r="AS42" s="678"/>
      <c r="AT42" s="678"/>
      <c r="AU42" s="678"/>
      <c r="AV42" s="678"/>
      <c r="AW42" s="678"/>
      <c r="AX42" s="678"/>
      <c r="AY42" s="678"/>
      <c r="AZ42" s="678"/>
      <c r="BA42" s="678"/>
      <c r="BB42" s="678"/>
      <c r="BC42" s="678"/>
      <c r="BD42" s="678"/>
      <c r="BE42" s="678"/>
      <c r="BF42" s="678"/>
      <c r="BG42" s="682"/>
      <c r="BH42" s="689"/>
      <c r="BI42" s="690"/>
      <c r="BJ42" s="690"/>
      <c r="BK42" s="690"/>
      <c r="BL42" s="690"/>
      <c r="BM42" s="690"/>
      <c r="BN42" s="690"/>
      <c r="BO42" s="690"/>
      <c r="BP42" s="690"/>
      <c r="BQ42" s="690"/>
      <c r="BR42" s="690"/>
      <c r="BS42" s="690"/>
      <c r="BT42" s="690"/>
      <c r="BU42" s="690"/>
      <c r="BV42" s="690"/>
      <c r="BW42" s="690"/>
      <c r="BX42" s="690"/>
      <c r="BY42" s="690"/>
      <c r="BZ42" s="690"/>
      <c r="CA42" s="690"/>
      <c r="CB42" s="690"/>
      <c r="CC42" s="690"/>
      <c r="CD42" s="690"/>
      <c r="CE42" s="690"/>
      <c r="CF42" s="690"/>
      <c r="CG42" s="690"/>
      <c r="CH42" s="690"/>
      <c r="CI42" s="691"/>
      <c r="CJ42" s="695"/>
      <c r="CK42" s="696"/>
      <c r="CL42" s="696"/>
      <c r="CM42" s="696"/>
      <c r="CN42" s="696"/>
      <c r="CO42" s="696"/>
      <c r="CP42" s="696"/>
      <c r="CQ42" s="696"/>
      <c r="CR42" s="696"/>
      <c r="CS42" s="696"/>
      <c r="CT42" s="696"/>
      <c r="CU42" s="696"/>
      <c r="CV42" s="696"/>
      <c r="CW42" s="696"/>
      <c r="CX42" s="696"/>
      <c r="CY42" s="696"/>
      <c r="CZ42" s="696"/>
      <c r="DA42" s="696"/>
      <c r="DB42" s="696"/>
      <c r="DC42" s="696"/>
      <c r="DD42" s="696"/>
      <c r="DE42" s="696"/>
      <c r="DF42" s="696"/>
      <c r="DG42" s="696"/>
      <c r="DH42" s="697"/>
      <c r="DI42" s="700"/>
      <c r="DJ42" s="701"/>
      <c r="DK42" s="701"/>
      <c r="DL42" s="701"/>
      <c r="DM42" s="701"/>
      <c r="DN42" s="701"/>
      <c r="DO42" s="701"/>
      <c r="DP42" s="701"/>
      <c r="DQ42" s="701"/>
      <c r="DR42" s="701"/>
      <c r="DS42" s="701"/>
      <c r="DT42" s="701"/>
      <c r="DU42" s="701"/>
      <c r="DV42" s="701"/>
      <c r="DW42" s="701"/>
      <c r="DX42" s="701"/>
      <c r="DY42" s="701"/>
      <c r="DZ42" s="701"/>
      <c r="EA42" s="701"/>
      <c r="EB42" s="701"/>
      <c r="EC42" s="701"/>
      <c r="ED42" s="701"/>
      <c r="EE42" s="701"/>
      <c r="EF42" s="701"/>
      <c r="EG42" s="701"/>
      <c r="EH42" s="701"/>
      <c r="EI42" s="701"/>
      <c r="EJ42" s="701"/>
      <c r="EK42" s="701"/>
      <c r="EL42" s="701"/>
      <c r="EM42" s="701"/>
      <c r="EN42" s="701"/>
      <c r="EO42" s="701"/>
      <c r="EP42" s="701"/>
      <c r="EQ42" s="701"/>
      <c r="ER42" s="702"/>
    </row>
    <row r="43" spans="2:148" ht="9.9499999999999993" customHeight="1">
      <c r="B43" s="560" t="s">
        <v>45</v>
      </c>
      <c r="C43" s="557"/>
      <c r="D43" s="557"/>
      <c r="E43" s="557"/>
      <c r="F43" s="557"/>
      <c r="G43" s="557"/>
      <c r="H43" s="557"/>
      <c r="I43" s="557"/>
      <c r="J43" s="557"/>
      <c r="K43" s="557"/>
      <c r="L43" s="557"/>
      <c r="M43" s="557"/>
      <c r="N43" s="557"/>
      <c r="O43" s="557"/>
      <c r="P43" s="557"/>
      <c r="Q43" s="556" t="s">
        <v>46</v>
      </c>
      <c r="R43" s="557"/>
      <c r="S43" s="557"/>
      <c r="T43" s="557"/>
      <c r="U43" s="557"/>
      <c r="V43" s="557"/>
      <c r="W43" s="557"/>
      <c r="X43" s="557"/>
      <c r="Y43" s="557"/>
      <c r="Z43" s="557"/>
      <c r="AA43" s="557"/>
      <c r="AB43" s="557"/>
      <c r="AC43" s="557"/>
      <c r="AD43" s="561"/>
      <c r="AE43" s="556" t="s">
        <v>47</v>
      </c>
      <c r="AF43" s="557"/>
      <c r="AG43" s="560" t="s">
        <v>45</v>
      </c>
      <c r="AH43" s="557"/>
      <c r="AI43" s="557"/>
      <c r="AJ43" s="557"/>
      <c r="AK43" s="557"/>
      <c r="AL43" s="557"/>
      <c r="AM43" s="557"/>
      <c r="AN43" s="557"/>
      <c r="AO43" s="557"/>
      <c r="AP43" s="557"/>
      <c r="AQ43" s="557"/>
      <c r="AR43" s="557"/>
      <c r="AS43" s="557"/>
      <c r="AT43" s="561"/>
      <c r="AU43" s="557" t="s">
        <v>46</v>
      </c>
      <c r="AV43" s="557"/>
      <c r="AW43" s="557"/>
      <c r="AX43" s="557"/>
      <c r="AY43" s="557"/>
      <c r="AZ43" s="557"/>
      <c r="BA43" s="557"/>
      <c r="BB43" s="557"/>
      <c r="BC43" s="557"/>
      <c r="BD43" s="557"/>
      <c r="BE43" s="561"/>
      <c r="BF43" s="556" t="s">
        <v>47</v>
      </c>
      <c r="BG43" s="564"/>
      <c r="BH43" s="557" t="s">
        <v>45</v>
      </c>
      <c r="BI43" s="557"/>
      <c r="BJ43" s="557"/>
      <c r="BK43" s="557"/>
      <c r="BL43" s="557"/>
      <c r="BM43" s="557"/>
      <c r="BN43" s="557"/>
      <c r="BO43" s="557"/>
      <c r="BP43" s="557"/>
      <c r="BQ43" s="557"/>
      <c r="BR43" s="557"/>
      <c r="BS43" s="557"/>
      <c r="BT43" s="556" t="s">
        <v>48</v>
      </c>
      <c r="BU43" s="557"/>
      <c r="BV43" s="557"/>
      <c r="BW43" s="557"/>
      <c r="BX43" s="557"/>
      <c r="BY43" s="557"/>
      <c r="BZ43" s="557"/>
      <c r="CA43" s="557"/>
      <c r="CB43" s="557"/>
      <c r="CC43" s="557"/>
      <c r="CD43" s="557"/>
      <c r="CE43" s="557"/>
      <c r="CF43" s="557"/>
      <c r="CG43" s="557"/>
      <c r="CH43" s="557"/>
      <c r="CI43" s="557"/>
      <c r="CJ43" s="560" t="s">
        <v>49</v>
      </c>
      <c r="CK43" s="557"/>
      <c r="CL43" s="557"/>
      <c r="CM43" s="557"/>
      <c r="CN43" s="557"/>
      <c r="CO43" s="557"/>
      <c r="CP43" s="557"/>
      <c r="CQ43" s="557"/>
      <c r="CR43" s="557"/>
      <c r="CS43" s="557"/>
      <c r="CT43" s="557"/>
      <c r="CU43" s="561"/>
      <c r="CV43" s="583" t="s">
        <v>50</v>
      </c>
      <c r="CW43" s="584"/>
      <c r="CX43" s="584"/>
      <c r="CY43" s="584"/>
      <c r="CZ43" s="584"/>
      <c r="DA43" s="584"/>
      <c r="DB43" s="584"/>
      <c r="DC43" s="584"/>
      <c r="DD43" s="584"/>
      <c r="DE43" s="584"/>
      <c r="DF43" s="584"/>
      <c r="DG43" s="584"/>
      <c r="DH43" s="585"/>
      <c r="DI43" s="557" t="s">
        <v>51</v>
      </c>
      <c r="DJ43" s="557"/>
      <c r="DK43" s="557"/>
      <c r="DL43" s="557"/>
      <c r="DM43" s="557"/>
      <c r="DN43" s="557"/>
      <c r="DO43" s="557"/>
      <c r="DP43" s="557"/>
      <c r="DQ43" s="557"/>
      <c r="DR43" s="557"/>
      <c r="DS43" s="557"/>
      <c r="DT43" s="557"/>
      <c r="DU43" s="557"/>
      <c r="DV43" s="556" t="s">
        <v>52</v>
      </c>
      <c r="DW43" s="557"/>
      <c r="DX43" s="557"/>
      <c r="DY43" s="557"/>
      <c r="DZ43" s="557"/>
      <c r="EA43" s="557"/>
      <c r="EB43" s="557"/>
      <c r="EC43" s="557"/>
      <c r="ED43" s="557"/>
      <c r="EE43" s="557"/>
      <c r="EF43" s="557"/>
      <c r="EG43" s="561"/>
      <c r="EH43" s="557" t="s">
        <v>53</v>
      </c>
      <c r="EI43" s="557"/>
      <c r="EJ43" s="557"/>
      <c r="EK43" s="557"/>
      <c r="EL43" s="557"/>
      <c r="EM43" s="557"/>
      <c r="EN43" s="557"/>
      <c r="EO43" s="557"/>
      <c r="EP43" s="557"/>
      <c r="EQ43" s="557"/>
      <c r="ER43" s="564"/>
    </row>
    <row r="44" spans="2:148" ht="9.9499999999999993" customHeight="1">
      <c r="B44" s="562"/>
      <c r="C44" s="559"/>
      <c r="D44" s="559"/>
      <c r="E44" s="559"/>
      <c r="F44" s="559"/>
      <c r="G44" s="559"/>
      <c r="H44" s="559"/>
      <c r="I44" s="559"/>
      <c r="J44" s="559"/>
      <c r="K44" s="559"/>
      <c r="L44" s="559"/>
      <c r="M44" s="559"/>
      <c r="N44" s="559"/>
      <c r="O44" s="559"/>
      <c r="P44" s="559"/>
      <c r="Q44" s="558"/>
      <c r="R44" s="559"/>
      <c r="S44" s="559"/>
      <c r="T44" s="559"/>
      <c r="U44" s="559"/>
      <c r="V44" s="559"/>
      <c r="W44" s="559"/>
      <c r="X44" s="559"/>
      <c r="Y44" s="559"/>
      <c r="Z44" s="559"/>
      <c r="AA44" s="559"/>
      <c r="AB44" s="559"/>
      <c r="AC44" s="559"/>
      <c r="AD44" s="563"/>
      <c r="AE44" s="558"/>
      <c r="AF44" s="559"/>
      <c r="AG44" s="562"/>
      <c r="AH44" s="559"/>
      <c r="AI44" s="559"/>
      <c r="AJ44" s="559"/>
      <c r="AK44" s="559"/>
      <c r="AL44" s="559"/>
      <c r="AM44" s="559"/>
      <c r="AN44" s="559"/>
      <c r="AO44" s="559"/>
      <c r="AP44" s="559"/>
      <c r="AQ44" s="559"/>
      <c r="AR44" s="559"/>
      <c r="AS44" s="559"/>
      <c r="AT44" s="563"/>
      <c r="AU44" s="559"/>
      <c r="AV44" s="559"/>
      <c r="AW44" s="559"/>
      <c r="AX44" s="559"/>
      <c r="AY44" s="559"/>
      <c r="AZ44" s="559"/>
      <c r="BA44" s="559"/>
      <c r="BB44" s="559"/>
      <c r="BC44" s="559"/>
      <c r="BD44" s="559"/>
      <c r="BE44" s="563"/>
      <c r="BF44" s="558"/>
      <c r="BG44" s="565"/>
      <c r="BH44" s="559"/>
      <c r="BI44" s="559"/>
      <c r="BJ44" s="559"/>
      <c r="BK44" s="559"/>
      <c r="BL44" s="559"/>
      <c r="BM44" s="559"/>
      <c r="BN44" s="559"/>
      <c r="BO44" s="559"/>
      <c r="BP44" s="559"/>
      <c r="BQ44" s="559"/>
      <c r="BR44" s="559"/>
      <c r="BS44" s="559"/>
      <c r="BT44" s="558"/>
      <c r="BU44" s="559"/>
      <c r="BV44" s="559"/>
      <c r="BW44" s="559"/>
      <c r="BX44" s="559"/>
      <c r="BY44" s="559"/>
      <c r="BZ44" s="559"/>
      <c r="CA44" s="559"/>
      <c r="CB44" s="559"/>
      <c r="CC44" s="559"/>
      <c r="CD44" s="559"/>
      <c r="CE44" s="559"/>
      <c r="CF44" s="559"/>
      <c r="CG44" s="559"/>
      <c r="CH44" s="559"/>
      <c r="CI44" s="559"/>
      <c r="CJ44" s="580"/>
      <c r="CK44" s="581"/>
      <c r="CL44" s="581"/>
      <c r="CM44" s="581"/>
      <c r="CN44" s="581"/>
      <c r="CO44" s="581"/>
      <c r="CP44" s="581"/>
      <c r="CQ44" s="581"/>
      <c r="CR44" s="581"/>
      <c r="CS44" s="581"/>
      <c r="CT44" s="581"/>
      <c r="CU44" s="582"/>
      <c r="CV44" s="583"/>
      <c r="CW44" s="584"/>
      <c r="CX44" s="584"/>
      <c r="CY44" s="584"/>
      <c r="CZ44" s="584"/>
      <c r="DA44" s="584"/>
      <c r="DB44" s="584"/>
      <c r="DC44" s="584"/>
      <c r="DD44" s="584"/>
      <c r="DE44" s="584"/>
      <c r="DF44" s="584"/>
      <c r="DG44" s="584"/>
      <c r="DH44" s="585"/>
      <c r="DI44" s="559"/>
      <c r="DJ44" s="559"/>
      <c r="DK44" s="559"/>
      <c r="DL44" s="559"/>
      <c r="DM44" s="559"/>
      <c r="DN44" s="559"/>
      <c r="DO44" s="559"/>
      <c r="DP44" s="559"/>
      <c r="DQ44" s="559"/>
      <c r="DR44" s="559"/>
      <c r="DS44" s="559"/>
      <c r="DT44" s="559"/>
      <c r="DU44" s="559"/>
      <c r="DV44" s="558"/>
      <c r="DW44" s="559"/>
      <c r="DX44" s="559"/>
      <c r="DY44" s="559"/>
      <c r="DZ44" s="559"/>
      <c r="EA44" s="559"/>
      <c r="EB44" s="559"/>
      <c r="EC44" s="559"/>
      <c r="ED44" s="559"/>
      <c r="EE44" s="559"/>
      <c r="EF44" s="559"/>
      <c r="EG44" s="563"/>
      <c r="EH44" s="559"/>
      <c r="EI44" s="559"/>
      <c r="EJ44" s="559"/>
      <c r="EK44" s="559"/>
      <c r="EL44" s="559"/>
      <c r="EM44" s="559"/>
      <c r="EN44" s="559"/>
      <c r="EO44" s="559"/>
      <c r="EP44" s="559"/>
      <c r="EQ44" s="559"/>
      <c r="ER44" s="565"/>
    </row>
    <row r="45" spans="2:148" ht="9.9499999999999993" customHeight="1">
      <c r="B45" s="620"/>
      <c r="C45" s="621"/>
      <c r="D45" s="621"/>
      <c r="E45" s="621"/>
      <c r="F45" s="621"/>
      <c r="G45" s="621"/>
      <c r="H45" s="621"/>
      <c r="I45" s="621"/>
      <c r="J45" s="621"/>
      <c r="K45" s="621"/>
      <c r="L45" s="621"/>
      <c r="M45" s="621"/>
      <c r="N45" s="621"/>
      <c r="O45" s="621"/>
      <c r="P45" s="622"/>
      <c r="Q45" s="131"/>
      <c r="R45" s="132"/>
      <c r="S45" s="132"/>
      <c r="T45" s="132"/>
      <c r="U45" s="132"/>
      <c r="V45" s="132"/>
      <c r="W45" s="132"/>
      <c r="X45" s="132"/>
      <c r="Y45" s="132"/>
      <c r="Z45" s="132"/>
      <c r="AA45" s="132"/>
      <c r="AB45" s="132"/>
      <c r="AC45" s="132"/>
      <c r="AD45" s="145"/>
      <c r="AE45" s="535"/>
      <c r="AF45" s="536"/>
      <c r="AG45" s="629"/>
      <c r="AH45" s="630"/>
      <c r="AI45" s="630"/>
      <c r="AJ45" s="630"/>
      <c r="AK45" s="630"/>
      <c r="AL45" s="630"/>
      <c r="AM45" s="630"/>
      <c r="AN45" s="630"/>
      <c r="AO45" s="630"/>
      <c r="AP45" s="630"/>
      <c r="AQ45" s="630"/>
      <c r="AR45" s="630"/>
      <c r="AS45" s="630"/>
      <c r="AT45" s="631"/>
      <c r="AU45" s="520"/>
      <c r="AV45" s="521"/>
      <c r="AW45" s="521"/>
      <c r="AX45" s="521"/>
      <c r="AY45" s="521"/>
      <c r="AZ45" s="521"/>
      <c r="BA45" s="521"/>
      <c r="BB45" s="521"/>
      <c r="BC45" s="521"/>
      <c r="BD45" s="521"/>
      <c r="BE45" s="530"/>
      <c r="BF45" s="535"/>
      <c r="BG45" s="536"/>
      <c r="BH45" s="511"/>
      <c r="BI45" s="512"/>
      <c r="BJ45" s="512"/>
      <c r="BK45" s="512"/>
      <c r="BL45" s="512"/>
      <c r="BM45" s="512"/>
      <c r="BN45" s="512"/>
      <c r="BO45" s="512"/>
      <c r="BP45" s="512"/>
      <c r="BQ45" s="512"/>
      <c r="BR45" s="512"/>
      <c r="BS45" s="513"/>
      <c r="BT45" s="643"/>
      <c r="BU45" s="630"/>
      <c r="BV45" s="630"/>
      <c r="BW45" s="630"/>
      <c r="BX45" s="630"/>
      <c r="BY45" s="630"/>
      <c r="BZ45" s="630"/>
      <c r="CA45" s="630"/>
      <c r="CB45" s="630"/>
      <c r="CC45" s="630"/>
      <c r="CD45" s="630"/>
      <c r="CE45" s="630"/>
      <c r="CF45" s="630"/>
      <c r="CG45" s="630"/>
      <c r="CH45" s="630"/>
      <c r="CI45" s="644"/>
      <c r="CJ45" s="629"/>
      <c r="CK45" s="630"/>
      <c r="CL45" s="630"/>
      <c r="CM45" s="630"/>
      <c r="CN45" s="630"/>
      <c r="CO45" s="630"/>
      <c r="CP45" s="630"/>
      <c r="CQ45" s="630"/>
      <c r="CR45" s="630"/>
      <c r="CS45" s="630"/>
      <c r="CT45" s="630"/>
      <c r="CU45" s="631"/>
      <c r="CV45" s="535"/>
      <c r="CW45" s="512"/>
      <c r="CX45" s="512"/>
      <c r="CY45" s="512"/>
      <c r="CZ45" s="512"/>
      <c r="DA45" s="512"/>
      <c r="DB45" s="512"/>
      <c r="DC45" s="512"/>
      <c r="DD45" s="512"/>
      <c r="DE45" s="512"/>
      <c r="DF45" s="512"/>
      <c r="DG45" s="512"/>
      <c r="DH45" s="536"/>
      <c r="DI45" s="569"/>
      <c r="DJ45" s="570"/>
      <c r="DK45" s="570"/>
      <c r="DL45" s="570"/>
      <c r="DM45" s="570"/>
      <c r="DN45" s="570"/>
      <c r="DO45" s="570"/>
      <c r="DP45" s="570"/>
      <c r="DQ45" s="570"/>
      <c r="DR45" s="570"/>
      <c r="DS45" s="570"/>
      <c r="DT45" s="570"/>
      <c r="DU45" s="571"/>
      <c r="DV45" s="578" t="s">
        <v>54</v>
      </c>
      <c r="DW45" s="570"/>
      <c r="DX45" s="570"/>
      <c r="DY45" s="570"/>
      <c r="DZ45" s="570"/>
      <c r="EA45" s="570"/>
      <c r="EB45" s="570"/>
      <c r="EC45" s="570"/>
      <c r="ED45" s="570"/>
      <c r="EE45" s="570"/>
      <c r="EF45" s="570"/>
      <c r="EG45" s="571"/>
      <c r="EH45" s="535"/>
      <c r="EI45" s="512"/>
      <c r="EJ45" s="512"/>
      <c r="EK45" s="512"/>
      <c r="EL45" s="512"/>
      <c r="EM45" s="512"/>
      <c r="EN45" s="512"/>
      <c r="EO45" s="512"/>
      <c r="EP45" s="512"/>
      <c r="EQ45" s="512"/>
      <c r="ER45" s="536"/>
    </row>
    <row r="46" spans="2:148" ht="9.9499999999999993" customHeight="1">
      <c r="B46" s="623"/>
      <c r="C46" s="624"/>
      <c r="D46" s="624"/>
      <c r="E46" s="624"/>
      <c r="F46" s="624"/>
      <c r="G46" s="624"/>
      <c r="H46" s="624"/>
      <c r="I46" s="624"/>
      <c r="J46" s="624"/>
      <c r="K46" s="624"/>
      <c r="L46" s="624"/>
      <c r="M46" s="624"/>
      <c r="N46" s="624"/>
      <c r="O46" s="624"/>
      <c r="P46" s="625"/>
      <c r="Q46" s="98"/>
      <c r="R46" s="99"/>
      <c r="S46" s="99"/>
      <c r="T46" s="99"/>
      <c r="U46" s="99"/>
      <c r="V46" s="99"/>
      <c r="W46" s="99"/>
      <c r="X46" s="99"/>
      <c r="Y46" s="99"/>
      <c r="Z46" s="99"/>
      <c r="AA46" s="99"/>
      <c r="AB46" s="99"/>
      <c r="AC46" s="99"/>
      <c r="AD46" s="100"/>
      <c r="AE46" s="537"/>
      <c r="AF46" s="538"/>
      <c r="AG46" s="632"/>
      <c r="AH46" s="633"/>
      <c r="AI46" s="633"/>
      <c r="AJ46" s="633"/>
      <c r="AK46" s="633"/>
      <c r="AL46" s="633"/>
      <c r="AM46" s="633"/>
      <c r="AN46" s="633"/>
      <c r="AO46" s="633"/>
      <c r="AP46" s="633"/>
      <c r="AQ46" s="633"/>
      <c r="AR46" s="633"/>
      <c r="AS46" s="633"/>
      <c r="AT46" s="634"/>
      <c r="AU46" s="523"/>
      <c r="AV46" s="524"/>
      <c r="AW46" s="524"/>
      <c r="AX46" s="524"/>
      <c r="AY46" s="524"/>
      <c r="AZ46" s="524"/>
      <c r="BA46" s="524"/>
      <c r="BB46" s="524"/>
      <c r="BC46" s="524"/>
      <c r="BD46" s="524"/>
      <c r="BE46" s="532"/>
      <c r="BF46" s="537"/>
      <c r="BG46" s="538"/>
      <c r="BH46" s="514"/>
      <c r="BI46" s="515"/>
      <c r="BJ46" s="515"/>
      <c r="BK46" s="515"/>
      <c r="BL46" s="515"/>
      <c r="BM46" s="515"/>
      <c r="BN46" s="515"/>
      <c r="BO46" s="515"/>
      <c r="BP46" s="515"/>
      <c r="BQ46" s="515"/>
      <c r="BR46" s="515"/>
      <c r="BS46" s="516"/>
      <c r="BT46" s="645"/>
      <c r="BU46" s="633"/>
      <c r="BV46" s="633"/>
      <c r="BW46" s="633"/>
      <c r="BX46" s="633"/>
      <c r="BY46" s="633"/>
      <c r="BZ46" s="633"/>
      <c r="CA46" s="633"/>
      <c r="CB46" s="633"/>
      <c r="CC46" s="633"/>
      <c r="CD46" s="633"/>
      <c r="CE46" s="633"/>
      <c r="CF46" s="633"/>
      <c r="CG46" s="633"/>
      <c r="CH46" s="633"/>
      <c r="CI46" s="646"/>
      <c r="CJ46" s="632"/>
      <c r="CK46" s="633"/>
      <c r="CL46" s="633"/>
      <c r="CM46" s="633"/>
      <c r="CN46" s="633"/>
      <c r="CO46" s="633"/>
      <c r="CP46" s="633"/>
      <c r="CQ46" s="633"/>
      <c r="CR46" s="633"/>
      <c r="CS46" s="633"/>
      <c r="CT46" s="633"/>
      <c r="CU46" s="634"/>
      <c r="CV46" s="537"/>
      <c r="CW46" s="515"/>
      <c r="CX46" s="515"/>
      <c r="CY46" s="515"/>
      <c r="CZ46" s="515"/>
      <c r="DA46" s="515"/>
      <c r="DB46" s="515"/>
      <c r="DC46" s="515"/>
      <c r="DD46" s="515"/>
      <c r="DE46" s="515"/>
      <c r="DF46" s="515"/>
      <c r="DG46" s="515"/>
      <c r="DH46" s="538"/>
      <c r="DI46" s="572"/>
      <c r="DJ46" s="573"/>
      <c r="DK46" s="573"/>
      <c r="DL46" s="573"/>
      <c r="DM46" s="573"/>
      <c r="DN46" s="573"/>
      <c r="DO46" s="573"/>
      <c r="DP46" s="573"/>
      <c r="DQ46" s="573"/>
      <c r="DR46" s="573"/>
      <c r="DS46" s="573"/>
      <c r="DT46" s="573"/>
      <c r="DU46" s="574"/>
      <c r="DV46" s="579"/>
      <c r="DW46" s="573"/>
      <c r="DX46" s="573"/>
      <c r="DY46" s="573"/>
      <c r="DZ46" s="573"/>
      <c r="EA46" s="573"/>
      <c r="EB46" s="573"/>
      <c r="EC46" s="573"/>
      <c r="ED46" s="573"/>
      <c r="EE46" s="573"/>
      <c r="EF46" s="573"/>
      <c r="EG46" s="574"/>
      <c r="EH46" s="537"/>
      <c r="EI46" s="515"/>
      <c r="EJ46" s="515"/>
      <c r="EK46" s="515"/>
      <c r="EL46" s="515"/>
      <c r="EM46" s="515"/>
      <c r="EN46" s="515"/>
      <c r="EO46" s="515"/>
      <c r="EP46" s="515"/>
      <c r="EQ46" s="515"/>
      <c r="ER46" s="538"/>
    </row>
    <row r="47" spans="2:148" ht="9.9499999999999993" customHeight="1" thickBot="1">
      <c r="B47" s="626"/>
      <c r="C47" s="627"/>
      <c r="D47" s="627"/>
      <c r="E47" s="627"/>
      <c r="F47" s="627"/>
      <c r="G47" s="627"/>
      <c r="H47" s="627"/>
      <c r="I47" s="627"/>
      <c r="J47" s="627"/>
      <c r="K47" s="627"/>
      <c r="L47" s="627"/>
      <c r="M47" s="627"/>
      <c r="N47" s="627"/>
      <c r="O47" s="627"/>
      <c r="P47" s="628"/>
      <c r="Q47" s="133"/>
      <c r="R47" s="134"/>
      <c r="S47" s="134"/>
      <c r="T47" s="134"/>
      <c r="U47" s="134"/>
      <c r="V47" s="134"/>
      <c r="W47" s="134"/>
      <c r="X47" s="134"/>
      <c r="Y47" s="134"/>
      <c r="Z47" s="134"/>
      <c r="AA47" s="134"/>
      <c r="AB47" s="134"/>
      <c r="AC47" s="134"/>
      <c r="AD47" s="156"/>
      <c r="AE47" s="566"/>
      <c r="AF47" s="568"/>
      <c r="AG47" s="635"/>
      <c r="AH47" s="636"/>
      <c r="AI47" s="636"/>
      <c r="AJ47" s="636"/>
      <c r="AK47" s="636"/>
      <c r="AL47" s="636"/>
      <c r="AM47" s="636"/>
      <c r="AN47" s="636"/>
      <c r="AO47" s="636"/>
      <c r="AP47" s="636"/>
      <c r="AQ47" s="636"/>
      <c r="AR47" s="636"/>
      <c r="AS47" s="636"/>
      <c r="AT47" s="637"/>
      <c r="AU47" s="638"/>
      <c r="AV47" s="639"/>
      <c r="AW47" s="639"/>
      <c r="AX47" s="639"/>
      <c r="AY47" s="639"/>
      <c r="AZ47" s="639"/>
      <c r="BA47" s="639"/>
      <c r="BB47" s="639"/>
      <c r="BC47" s="639"/>
      <c r="BD47" s="639"/>
      <c r="BE47" s="640"/>
      <c r="BF47" s="566"/>
      <c r="BG47" s="568"/>
      <c r="BH47" s="641"/>
      <c r="BI47" s="567"/>
      <c r="BJ47" s="567"/>
      <c r="BK47" s="567"/>
      <c r="BL47" s="567"/>
      <c r="BM47" s="567"/>
      <c r="BN47" s="567"/>
      <c r="BO47" s="567"/>
      <c r="BP47" s="567"/>
      <c r="BQ47" s="567"/>
      <c r="BR47" s="567"/>
      <c r="BS47" s="642"/>
      <c r="BT47" s="647"/>
      <c r="BU47" s="636"/>
      <c r="BV47" s="636"/>
      <c r="BW47" s="636"/>
      <c r="BX47" s="636"/>
      <c r="BY47" s="636"/>
      <c r="BZ47" s="636"/>
      <c r="CA47" s="636"/>
      <c r="CB47" s="636"/>
      <c r="CC47" s="636"/>
      <c r="CD47" s="636"/>
      <c r="CE47" s="636"/>
      <c r="CF47" s="636"/>
      <c r="CG47" s="636"/>
      <c r="CH47" s="636"/>
      <c r="CI47" s="648"/>
      <c r="CJ47" s="635"/>
      <c r="CK47" s="636"/>
      <c r="CL47" s="636"/>
      <c r="CM47" s="636"/>
      <c r="CN47" s="636"/>
      <c r="CO47" s="636"/>
      <c r="CP47" s="636"/>
      <c r="CQ47" s="636"/>
      <c r="CR47" s="636"/>
      <c r="CS47" s="636"/>
      <c r="CT47" s="636"/>
      <c r="CU47" s="637"/>
      <c r="CV47" s="566"/>
      <c r="CW47" s="567"/>
      <c r="CX47" s="567"/>
      <c r="CY47" s="567"/>
      <c r="CZ47" s="567"/>
      <c r="DA47" s="567"/>
      <c r="DB47" s="567"/>
      <c r="DC47" s="567"/>
      <c r="DD47" s="567"/>
      <c r="DE47" s="567"/>
      <c r="DF47" s="567"/>
      <c r="DG47" s="567"/>
      <c r="DH47" s="568"/>
      <c r="DI47" s="575"/>
      <c r="DJ47" s="576"/>
      <c r="DK47" s="576"/>
      <c r="DL47" s="576"/>
      <c r="DM47" s="576"/>
      <c r="DN47" s="576"/>
      <c r="DO47" s="576"/>
      <c r="DP47" s="576"/>
      <c r="DQ47" s="576"/>
      <c r="DR47" s="576"/>
      <c r="DS47" s="576"/>
      <c r="DT47" s="576"/>
      <c r="DU47" s="577"/>
      <c r="DV47" s="579"/>
      <c r="DW47" s="573"/>
      <c r="DX47" s="573"/>
      <c r="DY47" s="573"/>
      <c r="DZ47" s="573"/>
      <c r="EA47" s="573"/>
      <c r="EB47" s="573"/>
      <c r="EC47" s="573"/>
      <c r="ED47" s="573"/>
      <c r="EE47" s="573"/>
      <c r="EF47" s="573"/>
      <c r="EG47" s="574"/>
      <c r="EH47" s="586"/>
      <c r="EI47" s="587"/>
      <c r="EJ47" s="587"/>
      <c r="EK47" s="587"/>
      <c r="EL47" s="587"/>
      <c r="EM47" s="587"/>
      <c r="EN47" s="587"/>
      <c r="EO47" s="587"/>
      <c r="EP47" s="587"/>
      <c r="EQ47" s="587"/>
      <c r="ER47" s="588"/>
    </row>
    <row r="48" spans="2:148" ht="9.9499999999999993" customHeight="1" thickTop="1">
      <c r="B48" s="589"/>
      <c r="C48" s="590"/>
      <c r="D48" s="590"/>
      <c r="E48" s="590"/>
      <c r="F48" s="590"/>
      <c r="G48" s="590"/>
      <c r="H48" s="590"/>
      <c r="I48" s="590"/>
      <c r="J48" s="590"/>
      <c r="K48" s="590"/>
      <c r="L48" s="590"/>
      <c r="M48" s="590"/>
      <c r="N48" s="590"/>
      <c r="O48" s="590"/>
      <c r="P48" s="591"/>
      <c r="Q48" s="131"/>
      <c r="R48" s="132"/>
      <c r="S48" s="132"/>
      <c r="T48" s="132"/>
      <c r="U48" s="132"/>
      <c r="V48" s="132"/>
      <c r="W48" s="132"/>
      <c r="X48" s="132"/>
      <c r="Y48" s="132"/>
      <c r="Z48" s="132"/>
      <c r="AA48" s="132"/>
      <c r="AB48" s="132"/>
      <c r="AC48" s="132"/>
      <c r="AD48" s="145"/>
      <c r="AE48" s="535"/>
      <c r="AF48" s="536"/>
      <c r="AG48" s="529"/>
      <c r="AH48" s="521"/>
      <c r="AI48" s="521"/>
      <c r="AJ48" s="521"/>
      <c r="AK48" s="521"/>
      <c r="AL48" s="521"/>
      <c r="AM48" s="521"/>
      <c r="AN48" s="521"/>
      <c r="AO48" s="521"/>
      <c r="AP48" s="521"/>
      <c r="AQ48" s="521"/>
      <c r="AR48" s="521"/>
      <c r="AS48" s="521"/>
      <c r="AT48" s="530"/>
      <c r="AU48" s="520"/>
      <c r="AV48" s="521"/>
      <c r="AW48" s="521"/>
      <c r="AX48" s="521"/>
      <c r="AY48" s="521"/>
      <c r="AZ48" s="521"/>
      <c r="BA48" s="521"/>
      <c r="BB48" s="521"/>
      <c r="BC48" s="521"/>
      <c r="BD48" s="521"/>
      <c r="BE48" s="530"/>
      <c r="BF48" s="535"/>
      <c r="BG48" s="536"/>
      <c r="BH48" s="511"/>
      <c r="BI48" s="512"/>
      <c r="BJ48" s="512"/>
      <c r="BK48" s="512"/>
      <c r="BL48" s="512"/>
      <c r="BM48" s="512"/>
      <c r="BN48" s="512"/>
      <c r="BO48" s="512"/>
      <c r="BP48" s="512"/>
      <c r="BQ48" s="512"/>
      <c r="BR48" s="512"/>
      <c r="BS48" s="513"/>
      <c r="BT48" s="520"/>
      <c r="BU48" s="521"/>
      <c r="BV48" s="521"/>
      <c r="BW48" s="521"/>
      <c r="BX48" s="521"/>
      <c r="BY48" s="521"/>
      <c r="BZ48" s="521"/>
      <c r="CA48" s="521"/>
      <c r="CB48" s="521"/>
      <c r="CC48" s="521"/>
      <c r="CD48" s="521"/>
      <c r="CE48" s="521"/>
      <c r="CF48" s="521"/>
      <c r="CG48" s="521"/>
      <c r="CH48" s="521"/>
      <c r="CI48" s="522"/>
      <c r="CJ48" s="529"/>
      <c r="CK48" s="521"/>
      <c r="CL48" s="521"/>
      <c r="CM48" s="521"/>
      <c r="CN48" s="521"/>
      <c r="CO48" s="521"/>
      <c r="CP48" s="521"/>
      <c r="CQ48" s="521"/>
      <c r="CR48" s="521"/>
      <c r="CS48" s="521"/>
      <c r="CT48" s="521"/>
      <c r="CU48" s="530"/>
      <c r="CV48" s="535"/>
      <c r="CW48" s="512"/>
      <c r="CX48" s="512"/>
      <c r="CY48" s="512"/>
      <c r="CZ48" s="512"/>
      <c r="DA48" s="512"/>
      <c r="DB48" s="512"/>
      <c r="DC48" s="512"/>
      <c r="DD48" s="512"/>
      <c r="DE48" s="512"/>
      <c r="DF48" s="512"/>
      <c r="DG48" s="512"/>
      <c r="DH48" s="536"/>
      <c r="DI48" s="541" t="s">
        <v>55</v>
      </c>
      <c r="DJ48" s="542"/>
      <c r="DK48" s="542"/>
      <c r="DL48" s="542"/>
      <c r="DM48" s="542"/>
      <c r="DN48" s="542"/>
      <c r="DO48" s="542"/>
      <c r="DP48" s="542"/>
      <c r="DQ48" s="547" t="s">
        <v>56</v>
      </c>
      <c r="DR48" s="548"/>
      <c r="DS48" s="548"/>
      <c r="DT48" s="548"/>
      <c r="DU48" s="548"/>
      <c r="DV48" s="548"/>
      <c r="DW48" s="548"/>
      <c r="DX48" s="548"/>
      <c r="DY48" s="548"/>
      <c r="DZ48" s="548"/>
      <c r="EA48" s="548"/>
      <c r="EB48" s="548"/>
      <c r="EC48" s="548"/>
      <c r="ED48" s="548"/>
      <c r="EE48" s="548"/>
      <c r="EF48" s="548"/>
      <c r="EG48" s="549"/>
      <c r="EH48" s="598"/>
      <c r="EI48" s="599"/>
      <c r="EJ48" s="599"/>
      <c r="EK48" s="599"/>
      <c r="EL48" s="599"/>
      <c r="EM48" s="599"/>
      <c r="EN48" s="599"/>
      <c r="EO48" s="599"/>
      <c r="EP48" s="599"/>
      <c r="EQ48" s="599"/>
      <c r="ER48" s="600"/>
    </row>
    <row r="49" spans="2:148" ht="9.9499999999999993" customHeight="1">
      <c r="B49" s="592"/>
      <c r="C49" s="593"/>
      <c r="D49" s="593"/>
      <c r="E49" s="593"/>
      <c r="F49" s="593"/>
      <c r="G49" s="593"/>
      <c r="H49" s="593"/>
      <c r="I49" s="593"/>
      <c r="J49" s="593"/>
      <c r="K49" s="593"/>
      <c r="L49" s="593"/>
      <c r="M49" s="593"/>
      <c r="N49" s="593"/>
      <c r="O49" s="593"/>
      <c r="P49" s="594"/>
      <c r="Q49" s="98"/>
      <c r="R49" s="99"/>
      <c r="S49" s="99"/>
      <c r="T49" s="99"/>
      <c r="U49" s="99"/>
      <c r="V49" s="99"/>
      <c r="W49" s="99"/>
      <c r="X49" s="99"/>
      <c r="Y49" s="99"/>
      <c r="Z49" s="99"/>
      <c r="AA49" s="99"/>
      <c r="AB49" s="99"/>
      <c r="AC49" s="99"/>
      <c r="AD49" s="100"/>
      <c r="AE49" s="537"/>
      <c r="AF49" s="538"/>
      <c r="AG49" s="531"/>
      <c r="AH49" s="524"/>
      <c r="AI49" s="524"/>
      <c r="AJ49" s="524"/>
      <c r="AK49" s="524"/>
      <c r="AL49" s="524"/>
      <c r="AM49" s="524"/>
      <c r="AN49" s="524"/>
      <c r="AO49" s="524"/>
      <c r="AP49" s="524"/>
      <c r="AQ49" s="524"/>
      <c r="AR49" s="524"/>
      <c r="AS49" s="524"/>
      <c r="AT49" s="532"/>
      <c r="AU49" s="523"/>
      <c r="AV49" s="524"/>
      <c r="AW49" s="524"/>
      <c r="AX49" s="524"/>
      <c r="AY49" s="524"/>
      <c r="AZ49" s="524"/>
      <c r="BA49" s="524"/>
      <c r="BB49" s="524"/>
      <c r="BC49" s="524"/>
      <c r="BD49" s="524"/>
      <c r="BE49" s="532"/>
      <c r="BF49" s="537"/>
      <c r="BG49" s="538"/>
      <c r="BH49" s="514"/>
      <c r="BI49" s="515"/>
      <c r="BJ49" s="515"/>
      <c r="BK49" s="515"/>
      <c r="BL49" s="515"/>
      <c r="BM49" s="515"/>
      <c r="BN49" s="515"/>
      <c r="BO49" s="515"/>
      <c r="BP49" s="515"/>
      <c r="BQ49" s="515"/>
      <c r="BR49" s="515"/>
      <c r="BS49" s="516"/>
      <c r="BT49" s="523"/>
      <c r="BU49" s="524"/>
      <c r="BV49" s="524"/>
      <c r="BW49" s="524"/>
      <c r="BX49" s="524"/>
      <c r="BY49" s="524"/>
      <c r="BZ49" s="524"/>
      <c r="CA49" s="524"/>
      <c r="CB49" s="524"/>
      <c r="CC49" s="524"/>
      <c r="CD49" s="524"/>
      <c r="CE49" s="524"/>
      <c r="CF49" s="524"/>
      <c r="CG49" s="524"/>
      <c r="CH49" s="524"/>
      <c r="CI49" s="525"/>
      <c r="CJ49" s="531"/>
      <c r="CK49" s="524"/>
      <c r="CL49" s="524"/>
      <c r="CM49" s="524"/>
      <c r="CN49" s="524"/>
      <c r="CO49" s="524"/>
      <c r="CP49" s="524"/>
      <c r="CQ49" s="524"/>
      <c r="CR49" s="524"/>
      <c r="CS49" s="524"/>
      <c r="CT49" s="524"/>
      <c r="CU49" s="532"/>
      <c r="CV49" s="537"/>
      <c r="CW49" s="515"/>
      <c r="CX49" s="515"/>
      <c r="CY49" s="515"/>
      <c r="CZ49" s="515"/>
      <c r="DA49" s="515"/>
      <c r="DB49" s="515"/>
      <c r="DC49" s="515"/>
      <c r="DD49" s="515"/>
      <c r="DE49" s="515"/>
      <c r="DF49" s="515"/>
      <c r="DG49" s="515"/>
      <c r="DH49" s="538"/>
      <c r="DI49" s="543"/>
      <c r="DJ49" s="544"/>
      <c r="DK49" s="544"/>
      <c r="DL49" s="544"/>
      <c r="DM49" s="544"/>
      <c r="DN49" s="544"/>
      <c r="DO49" s="544"/>
      <c r="DP49" s="544"/>
      <c r="DQ49" s="550"/>
      <c r="DR49" s="551"/>
      <c r="DS49" s="551"/>
      <c r="DT49" s="551"/>
      <c r="DU49" s="551"/>
      <c r="DV49" s="551"/>
      <c r="DW49" s="551"/>
      <c r="DX49" s="551"/>
      <c r="DY49" s="551"/>
      <c r="DZ49" s="551"/>
      <c r="EA49" s="551"/>
      <c r="EB49" s="551"/>
      <c r="EC49" s="551"/>
      <c r="ED49" s="551"/>
      <c r="EE49" s="551"/>
      <c r="EF49" s="551"/>
      <c r="EG49" s="552"/>
      <c r="EH49" s="537"/>
      <c r="EI49" s="515"/>
      <c r="EJ49" s="515"/>
      <c r="EK49" s="515"/>
      <c r="EL49" s="515"/>
      <c r="EM49" s="515"/>
      <c r="EN49" s="515"/>
      <c r="EO49" s="515"/>
      <c r="EP49" s="515"/>
      <c r="EQ49" s="515"/>
      <c r="ER49" s="538"/>
    </row>
    <row r="50" spans="2:148" ht="9.9499999999999993" customHeight="1" thickBot="1">
      <c r="B50" s="595"/>
      <c r="C50" s="596"/>
      <c r="D50" s="596"/>
      <c r="E50" s="596"/>
      <c r="F50" s="596"/>
      <c r="G50" s="596"/>
      <c r="H50" s="596"/>
      <c r="I50" s="596"/>
      <c r="J50" s="596"/>
      <c r="K50" s="596"/>
      <c r="L50" s="596"/>
      <c r="M50" s="596"/>
      <c r="N50" s="596"/>
      <c r="O50" s="596"/>
      <c r="P50" s="597"/>
      <c r="Q50" s="101"/>
      <c r="R50" s="102"/>
      <c r="S50" s="102"/>
      <c r="T50" s="102"/>
      <c r="U50" s="102"/>
      <c r="V50" s="102"/>
      <c r="W50" s="102"/>
      <c r="X50" s="102"/>
      <c r="Y50" s="102"/>
      <c r="Z50" s="102"/>
      <c r="AA50" s="102"/>
      <c r="AB50" s="102"/>
      <c r="AC50" s="102"/>
      <c r="AD50" s="103"/>
      <c r="AE50" s="539"/>
      <c r="AF50" s="540"/>
      <c r="AG50" s="533"/>
      <c r="AH50" s="527"/>
      <c r="AI50" s="527"/>
      <c r="AJ50" s="527"/>
      <c r="AK50" s="527"/>
      <c r="AL50" s="527"/>
      <c r="AM50" s="527"/>
      <c r="AN50" s="527"/>
      <c r="AO50" s="527"/>
      <c r="AP50" s="527"/>
      <c r="AQ50" s="527"/>
      <c r="AR50" s="527"/>
      <c r="AS50" s="527"/>
      <c r="AT50" s="534"/>
      <c r="AU50" s="526"/>
      <c r="AV50" s="527"/>
      <c r="AW50" s="527"/>
      <c r="AX50" s="527"/>
      <c r="AY50" s="527"/>
      <c r="AZ50" s="527"/>
      <c r="BA50" s="527"/>
      <c r="BB50" s="527"/>
      <c r="BC50" s="527"/>
      <c r="BD50" s="527"/>
      <c r="BE50" s="534"/>
      <c r="BF50" s="539"/>
      <c r="BG50" s="540"/>
      <c r="BH50" s="517"/>
      <c r="BI50" s="518"/>
      <c r="BJ50" s="518"/>
      <c r="BK50" s="518"/>
      <c r="BL50" s="518"/>
      <c r="BM50" s="518"/>
      <c r="BN50" s="518"/>
      <c r="BO50" s="518"/>
      <c r="BP50" s="518"/>
      <c r="BQ50" s="518"/>
      <c r="BR50" s="518"/>
      <c r="BS50" s="519"/>
      <c r="BT50" s="526"/>
      <c r="BU50" s="527"/>
      <c r="BV50" s="527"/>
      <c r="BW50" s="527"/>
      <c r="BX50" s="527"/>
      <c r="BY50" s="527"/>
      <c r="BZ50" s="527"/>
      <c r="CA50" s="527"/>
      <c r="CB50" s="527"/>
      <c r="CC50" s="527"/>
      <c r="CD50" s="527"/>
      <c r="CE50" s="527"/>
      <c r="CF50" s="527"/>
      <c r="CG50" s="527"/>
      <c r="CH50" s="527"/>
      <c r="CI50" s="528"/>
      <c r="CJ50" s="533"/>
      <c r="CK50" s="527"/>
      <c r="CL50" s="527"/>
      <c r="CM50" s="527"/>
      <c r="CN50" s="527"/>
      <c r="CO50" s="527"/>
      <c r="CP50" s="527"/>
      <c r="CQ50" s="527"/>
      <c r="CR50" s="527"/>
      <c r="CS50" s="527"/>
      <c r="CT50" s="527"/>
      <c r="CU50" s="534"/>
      <c r="CV50" s="539"/>
      <c r="CW50" s="518"/>
      <c r="CX50" s="518"/>
      <c r="CY50" s="518"/>
      <c r="CZ50" s="518"/>
      <c r="DA50" s="518"/>
      <c r="DB50" s="518"/>
      <c r="DC50" s="518"/>
      <c r="DD50" s="518"/>
      <c r="DE50" s="518"/>
      <c r="DF50" s="518"/>
      <c r="DG50" s="518"/>
      <c r="DH50" s="540"/>
      <c r="DI50" s="545"/>
      <c r="DJ50" s="546"/>
      <c r="DK50" s="546"/>
      <c r="DL50" s="546"/>
      <c r="DM50" s="546"/>
      <c r="DN50" s="546"/>
      <c r="DO50" s="546"/>
      <c r="DP50" s="546"/>
      <c r="DQ50" s="553"/>
      <c r="DR50" s="554"/>
      <c r="DS50" s="554"/>
      <c r="DT50" s="554"/>
      <c r="DU50" s="554"/>
      <c r="DV50" s="554"/>
      <c r="DW50" s="554"/>
      <c r="DX50" s="554"/>
      <c r="DY50" s="554"/>
      <c r="DZ50" s="554"/>
      <c r="EA50" s="554"/>
      <c r="EB50" s="554"/>
      <c r="EC50" s="554"/>
      <c r="ED50" s="554"/>
      <c r="EE50" s="554"/>
      <c r="EF50" s="554"/>
      <c r="EG50" s="555"/>
      <c r="EH50" s="539"/>
      <c r="EI50" s="518"/>
      <c r="EJ50" s="518"/>
      <c r="EK50" s="518"/>
      <c r="EL50" s="518"/>
      <c r="EM50" s="518"/>
      <c r="EN50" s="518"/>
      <c r="EO50" s="518"/>
      <c r="EP50" s="518"/>
      <c r="EQ50" s="518"/>
      <c r="ER50" s="540"/>
    </row>
    <row r="51" spans="2:148" ht="9.9499999999999993" customHeight="1">
      <c r="B51" s="487" t="s">
        <v>57</v>
      </c>
      <c r="C51" s="488"/>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9"/>
      <c r="AF51" s="494" t="s">
        <v>58</v>
      </c>
      <c r="AG51" s="488"/>
      <c r="AH51" s="488"/>
      <c r="AI51" s="488"/>
      <c r="AJ51" s="488"/>
      <c r="AK51" s="488"/>
      <c r="AL51" s="488"/>
      <c r="AM51" s="488"/>
      <c r="AN51" s="488"/>
      <c r="AO51" s="488"/>
      <c r="AP51" s="488"/>
      <c r="AQ51" s="488"/>
      <c r="AR51" s="488"/>
      <c r="AS51" s="488"/>
      <c r="AT51" s="488"/>
      <c r="AU51" s="488"/>
      <c r="AV51" s="488"/>
      <c r="AW51" s="488"/>
      <c r="AX51" s="488"/>
      <c r="AY51" s="488"/>
      <c r="AZ51" s="494" t="s">
        <v>59</v>
      </c>
      <c r="BA51" s="488"/>
      <c r="BB51" s="488"/>
      <c r="BC51" s="488"/>
      <c r="BD51" s="488"/>
      <c r="BE51" s="488"/>
      <c r="BF51" s="488"/>
      <c r="BG51" s="488"/>
      <c r="BH51" s="488"/>
      <c r="BI51" s="488"/>
      <c r="BJ51" s="488"/>
      <c r="BK51" s="488"/>
      <c r="BL51" s="488"/>
      <c r="BM51" s="488"/>
      <c r="BN51" s="488"/>
      <c r="BO51" s="488"/>
      <c r="BP51" s="488"/>
      <c r="BQ51" s="488"/>
      <c r="BR51" s="488"/>
      <c r="BS51" s="488"/>
      <c r="BT51" s="488"/>
      <c r="BU51" s="488"/>
      <c r="BV51" s="488"/>
      <c r="BW51" s="488"/>
      <c r="BX51" s="488"/>
      <c r="BY51" s="488"/>
      <c r="BZ51" s="488"/>
      <c r="CA51" s="488"/>
      <c r="CB51" s="488"/>
      <c r="CC51" s="488"/>
      <c r="CD51" s="488"/>
      <c r="CE51" s="488"/>
      <c r="CF51" s="488"/>
      <c r="CG51" s="488"/>
      <c r="CH51" s="488"/>
      <c r="CI51" s="488"/>
      <c r="CJ51" s="488"/>
      <c r="CK51" s="488"/>
      <c r="CL51" s="488"/>
      <c r="CM51" s="488"/>
      <c r="CN51" s="488"/>
      <c r="CO51" s="488"/>
      <c r="CP51" s="488"/>
      <c r="CQ51" s="488"/>
      <c r="CR51" s="488"/>
      <c r="CS51" s="488"/>
      <c r="CT51" s="488"/>
      <c r="CU51" s="488"/>
      <c r="CV51" s="488"/>
      <c r="CW51" s="488"/>
      <c r="CX51" s="488"/>
      <c r="CY51" s="488"/>
      <c r="CZ51" s="488"/>
      <c r="DA51" s="488"/>
      <c r="DB51" s="488"/>
      <c r="DC51" s="488"/>
      <c r="DD51" s="488"/>
      <c r="DE51" s="488"/>
      <c r="DF51" s="488"/>
      <c r="DG51" s="488"/>
      <c r="DH51" s="488"/>
      <c r="DI51" s="488"/>
      <c r="DJ51" s="488"/>
      <c r="DK51" s="488"/>
      <c r="DL51" s="488"/>
      <c r="DM51" s="488"/>
      <c r="DN51" s="488"/>
      <c r="DO51" s="488"/>
      <c r="DP51" s="488"/>
      <c r="DQ51" s="488"/>
      <c r="DR51" s="488"/>
      <c r="DS51" s="488"/>
      <c r="DT51" s="488"/>
      <c r="DU51" s="488"/>
      <c r="DV51" s="488"/>
      <c r="DW51" s="488"/>
      <c r="DX51" s="488"/>
      <c r="DY51" s="488"/>
      <c r="DZ51" s="488"/>
      <c r="EA51" s="488"/>
      <c r="EB51" s="488"/>
      <c r="EC51" s="497" t="s">
        <v>60</v>
      </c>
      <c r="ED51" s="498"/>
      <c r="EE51" s="498"/>
      <c r="EF51" s="498"/>
      <c r="EG51" s="498"/>
      <c r="EH51" s="498"/>
      <c r="EI51" s="503"/>
      <c r="EJ51" s="504"/>
      <c r="EK51" s="504"/>
      <c r="EL51" s="504"/>
      <c r="EM51" s="504"/>
      <c r="EN51" s="504"/>
      <c r="EO51" s="504"/>
      <c r="EP51" s="507" t="s">
        <v>61</v>
      </c>
      <c r="EQ51" s="507"/>
      <c r="ER51" s="508"/>
    </row>
    <row r="52" spans="2:148" ht="5.25" customHeight="1">
      <c r="B52" s="490"/>
      <c r="C52" s="434"/>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91"/>
      <c r="AF52" s="495"/>
      <c r="AG52" s="434"/>
      <c r="AH52" s="434"/>
      <c r="AI52" s="434"/>
      <c r="AJ52" s="434"/>
      <c r="AK52" s="434"/>
      <c r="AL52" s="434"/>
      <c r="AM52" s="434"/>
      <c r="AN52" s="434"/>
      <c r="AO52" s="434"/>
      <c r="AP52" s="434"/>
      <c r="AQ52" s="434"/>
      <c r="AR52" s="434"/>
      <c r="AS52" s="434"/>
      <c r="AT52" s="434"/>
      <c r="AU52" s="434"/>
      <c r="AV52" s="434"/>
      <c r="AW52" s="434"/>
      <c r="AX52" s="434"/>
      <c r="AY52" s="434"/>
      <c r="AZ52" s="495"/>
      <c r="BA52" s="434"/>
      <c r="BB52" s="434"/>
      <c r="BC52" s="434"/>
      <c r="BD52" s="434"/>
      <c r="BE52" s="434"/>
      <c r="BF52" s="434"/>
      <c r="BG52" s="434"/>
      <c r="BH52" s="434"/>
      <c r="BI52" s="434"/>
      <c r="BJ52" s="434"/>
      <c r="BK52" s="434"/>
      <c r="BL52" s="434"/>
      <c r="BM52" s="434"/>
      <c r="BN52" s="434"/>
      <c r="BO52" s="434"/>
      <c r="BP52" s="434"/>
      <c r="BQ52" s="434"/>
      <c r="BR52" s="434"/>
      <c r="BS52" s="434"/>
      <c r="BT52" s="434"/>
      <c r="BU52" s="434"/>
      <c r="BV52" s="434"/>
      <c r="BW52" s="434"/>
      <c r="BX52" s="434"/>
      <c r="BY52" s="434"/>
      <c r="BZ52" s="434"/>
      <c r="CA52" s="434"/>
      <c r="CB52" s="434"/>
      <c r="CC52" s="434"/>
      <c r="CD52" s="434"/>
      <c r="CE52" s="434"/>
      <c r="CF52" s="434"/>
      <c r="CG52" s="434"/>
      <c r="CH52" s="434"/>
      <c r="CI52" s="434"/>
      <c r="CJ52" s="434"/>
      <c r="CK52" s="434"/>
      <c r="CL52" s="434"/>
      <c r="CM52" s="434"/>
      <c r="CN52" s="434"/>
      <c r="CO52" s="434"/>
      <c r="CP52" s="434"/>
      <c r="CQ52" s="434"/>
      <c r="CR52" s="434"/>
      <c r="CS52" s="434"/>
      <c r="CT52" s="434"/>
      <c r="CU52" s="434"/>
      <c r="CV52" s="434"/>
      <c r="CW52" s="434"/>
      <c r="CX52" s="434"/>
      <c r="CY52" s="434"/>
      <c r="CZ52" s="434"/>
      <c r="DA52" s="434"/>
      <c r="DB52" s="434"/>
      <c r="DC52" s="434"/>
      <c r="DD52" s="434"/>
      <c r="DE52" s="434"/>
      <c r="DF52" s="434"/>
      <c r="DG52" s="434"/>
      <c r="DH52" s="434"/>
      <c r="DI52" s="434"/>
      <c r="DJ52" s="434"/>
      <c r="DK52" s="434"/>
      <c r="DL52" s="434"/>
      <c r="DM52" s="434"/>
      <c r="DN52" s="434"/>
      <c r="DO52" s="434"/>
      <c r="DP52" s="434"/>
      <c r="DQ52" s="434"/>
      <c r="DR52" s="434"/>
      <c r="DS52" s="434"/>
      <c r="DT52" s="434"/>
      <c r="DU52" s="434"/>
      <c r="DV52" s="434"/>
      <c r="DW52" s="434"/>
      <c r="DX52" s="434"/>
      <c r="DY52" s="434"/>
      <c r="DZ52" s="434"/>
      <c r="EA52" s="434"/>
      <c r="EB52" s="434"/>
      <c r="EC52" s="499"/>
      <c r="ED52" s="500"/>
      <c r="EE52" s="500"/>
      <c r="EF52" s="500"/>
      <c r="EG52" s="500"/>
      <c r="EH52" s="500"/>
      <c r="EI52" s="505"/>
      <c r="EJ52" s="505"/>
      <c r="EK52" s="505"/>
      <c r="EL52" s="505"/>
      <c r="EM52" s="505"/>
      <c r="EN52" s="505"/>
      <c r="EO52" s="505"/>
      <c r="EP52" s="138"/>
      <c r="EQ52" s="138"/>
      <c r="ER52" s="442"/>
    </row>
    <row r="53" spans="2:148" ht="9.9499999999999993" customHeight="1" thickBot="1">
      <c r="B53" s="492"/>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93"/>
      <c r="AF53" s="496"/>
      <c r="AG53" s="437"/>
      <c r="AH53" s="437"/>
      <c r="AI53" s="437"/>
      <c r="AJ53" s="437"/>
      <c r="AK53" s="437"/>
      <c r="AL53" s="437"/>
      <c r="AM53" s="437"/>
      <c r="AN53" s="437"/>
      <c r="AO53" s="437"/>
      <c r="AP53" s="437"/>
      <c r="AQ53" s="437"/>
      <c r="AR53" s="437"/>
      <c r="AS53" s="437"/>
      <c r="AT53" s="437"/>
      <c r="AU53" s="437"/>
      <c r="AV53" s="437"/>
      <c r="AW53" s="437"/>
      <c r="AX53" s="437"/>
      <c r="AY53" s="437"/>
      <c r="AZ53" s="496"/>
      <c r="BA53" s="437"/>
      <c r="BB53" s="437"/>
      <c r="BC53" s="437"/>
      <c r="BD53" s="437"/>
      <c r="BE53" s="437"/>
      <c r="BF53" s="437"/>
      <c r="BG53" s="437"/>
      <c r="BH53" s="437"/>
      <c r="BI53" s="437"/>
      <c r="BJ53" s="437"/>
      <c r="BK53" s="437"/>
      <c r="BL53" s="437"/>
      <c r="BM53" s="437"/>
      <c r="BN53" s="437"/>
      <c r="BO53" s="437"/>
      <c r="BP53" s="437"/>
      <c r="BQ53" s="437"/>
      <c r="BR53" s="437"/>
      <c r="BS53" s="437"/>
      <c r="BT53" s="437"/>
      <c r="BU53" s="437"/>
      <c r="BV53" s="437"/>
      <c r="BW53" s="437"/>
      <c r="BX53" s="437"/>
      <c r="BY53" s="437"/>
      <c r="BZ53" s="437"/>
      <c r="CA53" s="437"/>
      <c r="CB53" s="437"/>
      <c r="CC53" s="437"/>
      <c r="CD53" s="437"/>
      <c r="CE53" s="437"/>
      <c r="CF53" s="437"/>
      <c r="CG53" s="437"/>
      <c r="CH53" s="437"/>
      <c r="CI53" s="437"/>
      <c r="CJ53" s="437"/>
      <c r="CK53" s="437"/>
      <c r="CL53" s="437"/>
      <c r="CM53" s="437"/>
      <c r="CN53" s="437"/>
      <c r="CO53" s="437"/>
      <c r="CP53" s="437"/>
      <c r="CQ53" s="437"/>
      <c r="CR53" s="437"/>
      <c r="CS53" s="437"/>
      <c r="CT53" s="437"/>
      <c r="CU53" s="437"/>
      <c r="CV53" s="437"/>
      <c r="CW53" s="437"/>
      <c r="CX53" s="437"/>
      <c r="CY53" s="437"/>
      <c r="CZ53" s="437"/>
      <c r="DA53" s="437"/>
      <c r="DB53" s="437"/>
      <c r="DC53" s="437"/>
      <c r="DD53" s="437"/>
      <c r="DE53" s="437"/>
      <c r="DF53" s="437"/>
      <c r="DG53" s="437"/>
      <c r="DH53" s="437"/>
      <c r="DI53" s="437"/>
      <c r="DJ53" s="437"/>
      <c r="DK53" s="437"/>
      <c r="DL53" s="437"/>
      <c r="DM53" s="437"/>
      <c r="DN53" s="437"/>
      <c r="DO53" s="437"/>
      <c r="DP53" s="437"/>
      <c r="DQ53" s="437"/>
      <c r="DR53" s="437"/>
      <c r="DS53" s="437"/>
      <c r="DT53" s="437"/>
      <c r="DU53" s="437"/>
      <c r="DV53" s="437"/>
      <c r="DW53" s="437"/>
      <c r="DX53" s="437"/>
      <c r="DY53" s="437"/>
      <c r="DZ53" s="437"/>
      <c r="EA53" s="437"/>
      <c r="EB53" s="437"/>
      <c r="EC53" s="501"/>
      <c r="ED53" s="502"/>
      <c r="EE53" s="502"/>
      <c r="EF53" s="502"/>
      <c r="EG53" s="502"/>
      <c r="EH53" s="502"/>
      <c r="EI53" s="506"/>
      <c r="EJ53" s="506"/>
      <c r="EK53" s="506"/>
      <c r="EL53" s="506"/>
      <c r="EM53" s="506"/>
      <c r="EN53" s="506"/>
      <c r="EO53" s="506"/>
      <c r="EP53" s="158"/>
      <c r="EQ53" s="158"/>
      <c r="ER53" s="444"/>
    </row>
    <row r="54" spans="2:148" ht="9.9499999999999993" customHeight="1" thickTop="1">
      <c r="B54" s="454" t="s">
        <v>62</v>
      </c>
      <c r="C54" s="455"/>
      <c r="D54" s="456"/>
      <c r="E54" s="473"/>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5"/>
      <c r="AF54" s="477"/>
      <c r="AG54" s="478"/>
      <c r="AH54" s="478"/>
      <c r="AI54" s="478"/>
      <c r="AJ54" s="478"/>
      <c r="AK54" s="478"/>
      <c r="AL54" s="478"/>
      <c r="AM54" s="478"/>
      <c r="AN54" s="478"/>
      <c r="AO54" s="478"/>
      <c r="AP54" s="478"/>
      <c r="AQ54" s="478"/>
      <c r="AR54" s="478"/>
      <c r="AS54" s="478"/>
      <c r="AT54" s="468" t="s">
        <v>63</v>
      </c>
      <c r="AU54" s="144"/>
      <c r="AV54" s="144"/>
      <c r="AW54" s="144"/>
      <c r="AX54" s="144"/>
      <c r="AY54" s="469"/>
      <c r="AZ54" s="143"/>
      <c r="BA54" s="144"/>
      <c r="BB54" s="144"/>
      <c r="BC54" s="144"/>
      <c r="BD54" s="144"/>
      <c r="BE54" s="144"/>
      <c r="BF54" s="144"/>
      <c r="BG54" s="144"/>
      <c r="BH54" s="144"/>
      <c r="BI54" s="144"/>
      <c r="BJ54" s="468" t="s">
        <v>63</v>
      </c>
      <c r="BK54" s="144"/>
      <c r="BL54" s="144"/>
      <c r="BM54" s="469"/>
      <c r="BN54" s="916"/>
      <c r="BO54" s="917"/>
      <c r="BP54" s="917"/>
      <c r="BQ54" s="917"/>
      <c r="BR54" s="917"/>
      <c r="BS54" s="917"/>
      <c r="BT54" s="917"/>
      <c r="BU54" s="917"/>
      <c r="BV54" s="917"/>
      <c r="BW54" s="917"/>
      <c r="BX54" s="917"/>
      <c r="BY54" s="917"/>
      <c r="BZ54" s="917"/>
      <c r="CA54" s="139" t="s">
        <v>63</v>
      </c>
      <c r="CB54" s="136"/>
      <c r="CC54" s="136"/>
      <c r="CD54" s="136"/>
      <c r="CE54" s="136"/>
      <c r="CF54" s="140"/>
      <c r="CG54" s="143"/>
      <c r="CH54" s="144"/>
      <c r="CI54" s="144"/>
      <c r="CJ54" s="144"/>
      <c r="CK54" s="144"/>
      <c r="CL54" s="144"/>
      <c r="CM54" s="144"/>
      <c r="CN54" s="144"/>
      <c r="CO54" s="144"/>
      <c r="CP54" s="144"/>
      <c r="CQ54" s="468" t="s">
        <v>63</v>
      </c>
      <c r="CR54" s="144"/>
      <c r="CS54" s="144"/>
      <c r="CT54" s="469"/>
      <c r="CU54" s="509"/>
      <c r="CV54" s="510"/>
      <c r="CW54" s="510"/>
      <c r="CX54" s="510"/>
      <c r="CY54" s="510"/>
      <c r="CZ54" s="510"/>
      <c r="DA54" s="510"/>
      <c r="DB54" s="510"/>
      <c r="DC54" s="510"/>
      <c r="DD54" s="510"/>
      <c r="DE54" s="510"/>
      <c r="DF54" s="468" t="s">
        <v>63</v>
      </c>
      <c r="DG54" s="144"/>
      <c r="DH54" s="144"/>
      <c r="DI54" s="144"/>
      <c r="DJ54" s="144"/>
      <c r="DK54" s="469"/>
      <c r="DL54" s="135"/>
      <c r="DM54" s="136"/>
      <c r="DN54" s="136"/>
      <c r="DO54" s="136"/>
      <c r="DP54" s="136"/>
      <c r="DQ54" s="136"/>
      <c r="DR54" s="136"/>
      <c r="DS54" s="136"/>
      <c r="DT54" s="136"/>
      <c r="DU54" s="136"/>
      <c r="DV54" s="136"/>
      <c r="DW54" s="139" t="s">
        <v>63</v>
      </c>
      <c r="DX54" s="136"/>
      <c r="DY54" s="136"/>
      <c r="DZ54" s="136"/>
      <c r="EA54" s="136"/>
      <c r="EB54" s="140"/>
      <c r="EC54" s="143"/>
      <c r="ED54" s="144"/>
      <c r="EE54" s="144"/>
      <c r="EF54" s="144"/>
      <c r="EG54" s="144"/>
      <c r="EH54" s="144"/>
      <c r="EI54" s="144"/>
      <c r="EJ54" s="144"/>
      <c r="EK54" s="144"/>
      <c r="EL54" s="144"/>
      <c r="EM54" s="468" t="s">
        <v>63</v>
      </c>
      <c r="EN54" s="144"/>
      <c r="EO54" s="144"/>
      <c r="EP54" s="144"/>
      <c r="EQ54" s="144"/>
      <c r="ER54" s="469"/>
    </row>
    <row r="55" spans="2:148" ht="9.9499999999999993" customHeight="1">
      <c r="B55" s="454"/>
      <c r="C55" s="455"/>
      <c r="D55" s="456"/>
      <c r="E55" s="458"/>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6"/>
      <c r="AF55" s="464"/>
      <c r="AG55" s="465"/>
      <c r="AH55" s="465"/>
      <c r="AI55" s="465"/>
      <c r="AJ55" s="465"/>
      <c r="AK55" s="465"/>
      <c r="AL55" s="465"/>
      <c r="AM55" s="465"/>
      <c r="AN55" s="465"/>
      <c r="AO55" s="465"/>
      <c r="AP55" s="465"/>
      <c r="AQ55" s="465"/>
      <c r="AR55" s="465"/>
      <c r="AS55" s="465"/>
      <c r="AT55" s="154"/>
      <c r="AU55" s="99"/>
      <c r="AV55" s="99"/>
      <c r="AW55" s="99"/>
      <c r="AX55" s="99"/>
      <c r="AY55" s="100"/>
      <c r="AZ55" s="98"/>
      <c r="BA55" s="99"/>
      <c r="BB55" s="99"/>
      <c r="BC55" s="99"/>
      <c r="BD55" s="99"/>
      <c r="BE55" s="99"/>
      <c r="BF55" s="99"/>
      <c r="BG55" s="99"/>
      <c r="BH55" s="99"/>
      <c r="BI55" s="99"/>
      <c r="BJ55" s="154"/>
      <c r="BK55" s="99"/>
      <c r="BL55" s="99"/>
      <c r="BM55" s="100"/>
      <c r="BN55" s="918"/>
      <c r="BO55" s="919"/>
      <c r="BP55" s="919"/>
      <c r="BQ55" s="919"/>
      <c r="BR55" s="919"/>
      <c r="BS55" s="919"/>
      <c r="BT55" s="919"/>
      <c r="BU55" s="919"/>
      <c r="BV55" s="919"/>
      <c r="BW55" s="919"/>
      <c r="BX55" s="919"/>
      <c r="BY55" s="919"/>
      <c r="BZ55" s="919"/>
      <c r="CA55" s="141"/>
      <c r="CB55" s="138"/>
      <c r="CC55" s="138"/>
      <c r="CD55" s="138"/>
      <c r="CE55" s="138"/>
      <c r="CF55" s="142"/>
      <c r="CG55" s="98"/>
      <c r="CH55" s="99"/>
      <c r="CI55" s="99"/>
      <c r="CJ55" s="99"/>
      <c r="CK55" s="99"/>
      <c r="CL55" s="99"/>
      <c r="CM55" s="99"/>
      <c r="CN55" s="99"/>
      <c r="CO55" s="99"/>
      <c r="CP55" s="99"/>
      <c r="CQ55" s="154"/>
      <c r="CR55" s="99"/>
      <c r="CS55" s="99"/>
      <c r="CT55" s="100"/>
      <c r="CU55" s="447"/>
      <c r="CV55" s="448"/>
      <c r="CW55" s="448"/>
      <c r="CX55" s="448"/>
      <c r="CY55" s="448"/>
      <c r="CZ55" s="448"/>
      <c r="DA55" s="448"/>
      <c r="DB55" s="448"/>
      <c r="DC55" s="448"/>
      <c r="DD55" s="448"/>
      <c r="DE55" s="448"/>
      <c r="DF55" s="154"/>
      <c r="DG55" s="99"/>
      <c r="DH55" s="99"/>
      <c r="DI55" s="99"/>
      <c r="DJ55" s="99"/>
      <c r="DK55" s="100"/>
      <c r="DL55" s="137"/>
      <c r="DM55" s="138"/>
      <c r="DN55" s="138"/>
      <c r="DO55" s="138"/>
      <c r="DP55" s="138"/>
      <c r="DQ55" s="138"/>
      <c r="DR55" s="138"/>
      <c r="DS55" s="138"/>
      <c r="DT55" s="138"/>
      <c r="DU55" s="138"/>
      <c r="DV55" s="138"/>
      <c r="DW55" s="141"/>
      <c r="DX55" s="138"/>
      <c r="DY55" s="138"/>
      <c r="DZ55" s="138"/>
      <c r="EA55" s="138"/>
      <c r="EB55" s="142"/>
      <c r="EC55" s="98"/>
      <c r="ED55" s="99"/>
      <c r="EE55" s="99"/>
      <c r="EF55" s="99"/>
      <c r="EG55" s="99"/>
      <c r="EH55" s="99"/>
      <c r="EI55" s="99"/>
      <c r="EJ55" s="99"/>
      <c r="EK55" s="99"/>
      <c r="EL55" s="99"/>
      <c r="EM55" s="154"/>
      <c r="EN55" s="99"/>
      <c r="EO55" s="99"/>
      <c r="EP55" s="99"/>
      <c r="EQ55" s="99"/>
      <c r="ER55" s="100"/>
    </row>
    <row r="56" spans="2:148" ht="9.9499999999999993" customHeight="1">
      <c r="B56" s="470"/>
      <c r="C56" s="471"/>
      <c r="D56" s="472"/>
      <c r="E56" s="476"/>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2"/>
      <c r="AF56" s="464"/>
      <c r="AG56" s="465"/>
      <c r="AH56" s="465"/>
      <c r="AI56" s="465"/>
      <c r="AJ56" s="465"/>
      <c r="AK56" s="465"/>
      <c r="AL56" s="465"/>
      <c r="AM56" s="465"/>
      <c r="AN56" s="465"/>
      <c r="AO56" s="465"/>
      <c r="AP56" s="465"/>
      <c r="AQ56" s="465"/>
      <c r="AR56" s="465"/>
      <c r="AS56" s="465"/>
      <c r="AT56" s="154"/>
      <c r="AU56" s="99"/>
      <c r="AV56" s="99"/>
      <c r="AW56" s="99"/>
      <c r="AX56" s="99"/>
      <c r="AY56" s="100"/>
      <c r="AZ56" s="98"/>
      <c r="BA56" s="99"/>
      <c r="BB56" s="99"/>
      <c r="BC56" s="99"/>
      <c r="BD56" s="99"/>
      <c r="BE56" s="99"/>
      <c r="BF56" s="99"/>
      <c r="BG56" s="99"/>
      <c r="BH56" s="99"/>
      <c r="BI56" s="99"/>
      <c r="BJ56" s="154"/>
      <c r="BK56" s="99"/>
      <c r="BL56" s="99"/>
      <c r="BM56" s="100"/>
      <c r="BN56" s="918"/>
      <c r="BO56" s="919"/>
      <c r="BP56" s="919"/>
      <c r="BQ56" s="919"/>
      <c r="BR56" s="919"/>
      <c r="BS56" s="919"/>
      <c r="BT56" s="919"/>
      <c r="BU56" s="919"/>
      <c r="BV56" s="919"/>
      <c r="BW56" s="919"/>
      <c r="BX56" s="919"/>
      <c r="BY56" s="919"/>
      <c r="BZ56" s="919"/>
      <c r="CA56" s="141"/>
      <c r="CB56" s="138"/>
      <c r="CC56" s="138"/>
      <c r="CD56" s="138"/>
      <c r="CE56" s="138"/>
      <c r="CF56" s="142"/>
      <c r="CG56" s="98"/>
      <c r="CH56" s="99"/>
      <c r="CI56" s="99"/>
      <c r="CJ56" s="99"/>
      <c r="CK56" s="99"/>
      <c r="CL56" s="99"/>
      <c r="CM56" s="99"/>
      <c r="CN56" s="99"/>
      <c r="CO56" s="99"/>
      <c r="CP56" s="99"/>
      <c r="CQ56" s="154"/>
      <c r="CR56" s="99"/>
      <c r="CS56" s="99"/>
      <c r="CT56" s="100"/>
      <c r="CU56" s="447"/>
      <c r="CV56" s="448"/>
      <c r="CW56" s="448"/>
      <c r="CX56" s="448"/>
      <c r="CY56" s="448"/>
      <c r="CZ56" s="448"/>
      <c r="DA56" s="448"/>
      <c r="DB56" s="448"/>
      <c r="DC56" s="448"/>
      <c r="DD56" s="448"/>
      <c r="DE56" s="448"/>
      <c r="DF56" s="154"/>
      <c r="DG56" s="99"/>
      <c r="DH56" s="99"/>
      <c r="DI56" s="99"/>
      <c r="DJ56" s="99"/>
      <c r="DK56" s="100"/>
      <c r="DL56" s="137"/>
      <c r="DM56" s="138"/>
      <c r="DN56" s="138"/>
      <c r="DO56" s="138"/>
      <c r="DP56" s="138"/>
      <c r="DQ56" s="138"/>
      <c r="DR56" s="138"/>
      <c r="DS56" s="138"/>
      <c r="DT56" s="138"/>
      <c r="DU56" s="138"/>
      <c r="DV56" s="138"/>
      <c r="DW56" s="141"/>
      <c r="DX56" s="138"/>
      <c r="DY56" s="138"/>
      <c r="DZ56" s="138"/>
      <c r="EA56" s="138"/>
      <c r="EB56" s="142"/>
      <c r="EC56" s="98"/>
      <c r="ED56" s="99"/>
      <c r="EE56" s="99"/>
      <c r="EF56" s="99"/>
      <c r="EG56" s="99"/>
      <c r="EH56" s="99"/>
      <c r="EI56" s="99"/>
      <c r="EJ56" s="99"/>
      <c r="EK56" s="99"/>
      <c r="EL56" s="99"/>
      <c r="EM56" s="154"/>
      <c r="EN56" s="99"/>
      <c r="EO56" s="99"/>
      <c r="EP56" s="99"/>
      <c r="EQ56" s="99"/>
      <c r="ER56" s="100"/>
    </row>
    <row r="57" spans="2:148" ht="9.9499999999999993" customHeight="1">
      <c r="B57" s="451" t="s">
        <v>64</v>
      </c>
      <c r="C57" s="452"/>
      <c r="D57" s="453"/>
      <c r="E57" s="457"/>
      <c r="F57" s="452"/>
      <c r="G57" s="452"/>
      <c r="H57" s="452"/>
      <c r="I57" s="452"/>
      <c r="J57" s="452"/>
      <c r="K57" s="452"/>
      <c r="L57" s="452"/>
      <c r="M57" s="452"/>
      <c r="N57" s="452"/>
      <c r="O57" s="452"/>
      <c r="P57" s="452"/>
      <c r="Q57" s="452"/>
      <c r="R57" s="452"/>
      <c r="S57" s="452"/>
      <c r="T57" s="452"/>
      <c r="U57" s="452"/>
      <c r="V57" s="452"/>
      <c r="W57" s="452"/>
      <c r="X57" s="452"/>
      <c r="Y57" s="452"/>
      <c r="Z57" s="452"/>
      <c r="AA57" s="452"/>
      <c r="AB57" s="452"/>
      <c r="AC57" s="452"/>
      <c r="AD57" s="452"/>
      <c r="AE57" s="453"/>
      <c r="AF57" s="462"/>
      <c r="AG57" s="463"/>
      <c r="AH57" s="463"/>
      <c r="AI57" s="463"/>
      <c r="AJ57" s="463"/>
      <c r="AK57" s="463"/>
      <c r="AL57" s="463"/>
      <c r="AM57" s="463"/>
      <c r="AN57" s="463"/>
      <c r="AO57" s="463"/>
      <c r="AP57" s="463"/>
      <c r="AQ57" s="463"/>
      <c r="AR57" s="463"/>
      <c r="AS57" s="463"/>
      <c r="AT57" s="153" t="s">
        <v>63</v>
      </c>
      <c r="AU57" s="132"/>
      <c r="AV57" s="132"/>
      <c r="AW57" s="132"/>
      <c r="AX57" s="132"/>
      <c r="AY57" s="145"/>
      <c r="AZ57" s="131"/>
      <c r="BA57" s="132"/>
      <c r="BB57" s="132"/>
      <c r="BC57" s="132"/>
      <c r="BD57" s="132"/>
      <c r="BE57" s="132"/>
      <c r="BF57" s="132"/>
      <c r="BG57" s="132"/>
      <c r="BH57" s="132"/>
      <c r="BI57" s="132"/>
      <c r="BJ57" s="153" t="s">
        <v>63</v>
      </c>
      <c r="BK57" s="132"/>
      <c r="BL57" s="132"/>
      <c r="BM57" s="145"/>
      <c r="BN57" s="479"/>
      <c r="BO57" s="480"/>
      <c r="BP57" s="480"/>
      <c r="BQ57" s="480"/>
      <c r="BR57" s="480"/>
      <c r="BS57" s="480"/>
      <c r="BT57" s="480"/>
      <c r="BU57" s="480"/>
      <c r="BV57" s="480"/>
      <c r="BW57" s="480"/>
      <c r="BX57" s="480"/>
      <c r="BY57" s="480"/>
      <c r="BZ57" s="480"/>
      <c r="CA57" s="481" t="s">
        <v>63</v>
      </c>
      <c r="CB57" s="480"/>
      <c r="CC57" s="480"/>
      <c r="CD57" s="480"/>
      <c r="CE57" s="480"/>
      <c r="CF57" s="482"/>
      <c r="CG57" s="131"/>
      <c r="CH57" s="132"/>
      <c r="CI57" s="132"/>
      <c r="CJ57" s="132"/>
      <c r="CK57" s="132"/>
      <c r="CL57" s="132"/>
      <c r="CM57" s="132"/>
      <c r="CN57" s="132"/>
      <c r="CO57" s="132"/>
      <c r="CP57" s="132"/>
      <c r="CQ57" s="153" t="s">
        <v>63</v>
      </c>
      <c r="CR57" s="132"/>
      <c r="CS57" s="132"/>
      <c r="CT57" s="145"/>
      <c r="CU57" s="485"/>
      <c r="CV57" s="486"/>
      <c r="CW57" s="486"/>
      <c r="CX57" s="486"/>
      <c r="CY57" s="486"/>
      <c r="CZ57" s="486"/>
      <c r="DA57" s="486"/>
      <c r="DB57" s="486"/>
      <c r="DC57" s="486"/>
      <c r="DD57" s="486"/>
      <c r="DE57" s="486"/>
      <c r="DF57" s="153" t="s">
        <v>63</v>
      </c>
      <c r="DG57" s="132"/>
      <c r="DH57" s="132"/>
      <c r="DI57" s="132"/>
      <c r="DJ57" s="132"/>
      <c r="DK57" s="145"/>
      <c r="DL57" s="479"/>
      <c r="DM57" s="480"/>
      <c r="DN57" s="480"/>
      <c r="DO57" s="480"/>
      <c r="DP57" s="480"/>
      <c r="DQ57" s="480"/>
      <c r="DR57" s="480"/>
      <c r="DS57" s="480"/>
      <c r="DT57" s="480"/>
      <c r="DU57" s="480"/>
      <c r="DV57" s="480"/>
      <c r="DW57" s="481" t="s">
        <v>63</v>
      </c>
      <c r="DX57" s="480"/>
      <c r="DY57" s="480"/>
      <c r="DZ57" s="480"/>
      <c r="EA57" s="480"/>
      <c r="EB57" s="482"/>
      <c r="EC57" s="131"/>
      <c r="ED57" s="132"/>
      <c r="EE57" s="132"/>
      <c r="EF57" s="132"/>
      <c r="EG57" s="132"/>
      <c r="EH57" s="132"/>
      <c r="EI57" s="132"/>
      <c r="EJ57" s="132"/>
      <c r="EK57" s="132"/>
      <c r="EL57" s="132"/>
      <c r="EM57" s="153" t="s">
        <v>63</v>
      </c>
      <c r="EN57" s="132"/>
      <c r="EO57" s="132"/>
      <c r="EP57" s="132"/>
      <c r="EQ57" s="132"/>
      <c r="ER57" s="145"/>
    </row>
    <row r="58" spans="2:148" ht="9.9499999999999993" customHeight="1">
      <c r="B58" s="454"/>
      <c r="C58" s="455"/>
      <c r="D58" s="456"/>
      <c r="E58" s="458"/>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6"/>
      <c r="AF58" s="464"/>
      <c r="AG58" s="465"/>
      <c r="AH58" s="465"/>
      <c r="AI58" s="465"/>
      <c r="AJ58" s="465"/>
      <c r="AK58" s="465"/>
      <c r="AL58" s="465"/>
      <c r="AM58" s="465"/>
      <c r="AN58" s="465"/>
      <c r="AO58" s="465"/>
      <c r="AP58" s="465"/>
      <c r="AQ58" s="465"/>
      <c r="AR58" s="465"/>
      <c r="AS58" s="465"/>
      <c r="AT58" s="154"/>
      <c r="AU58" s="99"/>
      <c r="AV58" s="99"/>
      <c r="AW58" s="99"/>
      <c r="AX58" s="99"/>
      <c r="AY58" s="100"/>
      <c r="AZ58" s="98"/>
      <c r="BA58" s="99"/>
      <c r="BB58" s="99"/>
      <c r="BC58" s="99"/>
      <c r="BD58" s="99"/>
      <c r="BE58" s="99"/>
      <c r="BF58" s="99"/>
      <c r="BG58" s="99"/>
      <c r="BH58" s="99"/>
      <c r="BI58" s="99"/>
      <c r="BJ58" s="154"/>
      <c r="BK58" s="99"/>
      <c r="BL58" s="99"/>
      <c r="BM58" s="100"/>
      <c r="BN58" s="137"/>
      <c r="BO58" s="138"/>
      <c r="BP58" s="138"/>
      <c r="BQ58" s="138"/>
      <c r="BR58" s="138"/>
      <c r="BS58" s="138"/>
      <c r="BT58" s="138"/>
      <c r="BU58" s="138"/>
      <c r="BV58" s="138"/>
      <c r="BW58" s="138"/>
      <c r="BX58" s="138"/>
      <c r="BY58" s="138"/>
      <c r="BZ58" s="138"/>
      <c r="CA58" s="141"/>
      <c r="CB58" s="138"/>
      <c r="CC58" s="138"/>
      <c r="CD58" s="138"/>
      <c r="CE58" s="138"/>
      <c r="CF58" s="142"/>
      <c r="CG58" s="98"/>
      <c r="CH58" s="99"/>
      <c r="CI58" s="99"/>
      <c r="CJ58" s="99"/>
      <c r="CK58" s="99"/>
      <c r="CL58" s="99"/>
      <c r="CM58" s="99"/>
      <c r="CN58" s="99"/>
      <c r="CO58" s="99"/>
      <c r="CP58" s="99"/>
      <c r="CQ58" s="154"/>
      <c r="CR58" s="99"/>
      <c r="CS58" s="99"/>
      <c r="CT58" s="100"/>
      <c r="CU58" s="447"/>
      <c r="CV58" s="448"/>
      <c r="CW58" s="448"/>
      <c r="CX58" s="448"/>
      <c r="CY58" s="448"/>
      <c r="CZ58" s="448"/>
      <c r="DA58" s="448"/>
      <c r="DB58" s="448"/>
      <c r="DC58" s="448"/>
      <c r="DD58" s="448"/>
      <c r="DE58" s="448"/>
      <c r="DF58" s="154"/>
      <c r="DG58" s="99"/>
      <c r="DH58" s="99"/>
      <c r="DI58" s="99"/>
      <c r="DJ58" s="99"/>
      <c r="DK58" s="100"/>
      <c r="DL58" s="137"/>
      <c r="DM58" s="138"/>
      <c r="DN58" s="138"/>
      <c r="DO58" s="138"/>
      <c r="DP58" s="138"/>
      <c r="DQ58" s="138"/>
      <c r="DR58" s="138"/>
      <c r="DS58" s="138"/>
      <c r="DT58" s="138"/>
      <c r="DU58" s="138"/>
      <c r="DV58" s="138"/>
      <c r="DW58" s="141"/>
      <c r="DX58" s="138"/>
      <c r="DY58" s="138"/>
      <c r="DZ58" s="138"/>
      <c r="EA58" s="138"/>
      <c r="EB58" s="142"/>
      <c r="EC58" s="98"/>
      <c r="ED58" s="99"/>
      <c r="EE58" s="99"/>
      <c r="EF58" s="99"/>
      <c r="EG58" s="99"/>
      <c r="EH58" s="99"/>
      <c r="EI58" s="99"/>
      <c r="EJ58" s="99"/>
      <c r="EK58" s="99"/>
      <c r="EL58" s="99"/>
      <c r="EM58" s="154"/>
      <c r="EN58" s="99"/>
      <c r="EO58" s="99"/>
      <c r="EP58" s="99"/>
      <c r="EQ58" s="99"/>
      <c r="ER58" s="100"/>
    </row>
    <row r="59" spans="2:148" ht="9.9499999999999993" customHeight="1">
      <c r="B59" s="470"/>
      <c r="C59" s="471"/>
      <c r="D59" s="472"/>
      <c r="E59" s="476"/>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2"/>
      <c r="AF59" s="464"/>
      <c r="AG59" s="465"/>
      <c r="AH59" s="465"/>
      <c r="AI59" s="465"/>
      <c r="AJ59" s="465"/>
      <c r="AK59" s="465"/>
      <c r="AL59" s="465"/>
      <c r="AM59" s="465"/>
      <c r="AN59" s="465"/>
      <c r="AO59" s="465"/>
      <c r="AP59" s="465"/>
      <c r="AQ59" s="465"/>
      <c r="AR59" s="465"/>
      <c r="AS59" s="465"/>
      <c r="AT59" s="154"/>
      <c r="AU59" s="99"/>
      <c r="AV59" s="99"/>
      <c r="AW59" s="99"/>
      <c r="AX59" s="99"/>
      <c r="AY59" s="100"/>
      <c r="AZ59" s="133"/>
      <c r="BA59" s="134"/>
      <c r="BB59" s="134"/>
      <c r="BC59" s="134"/>
      <c r="BD59" s="134"/>
      <c r="BE59" s="134"/>
      <c r="BF59" s="134"/>
      <c r="BG59" s="134"/>
      <c r="BH59" s="134"/>
      <c r="BI59" s="134"/>
      <c r="BJ59" s="155"/>
      <c r="BK59" s="134"/>
      <c r="BL59" s="134"/>
      <c r="BM59" s="156"/>
      <c r="BN59" s="445"/>
      <c r="BO59" s="446"/>
      <c r="BP59" s="446"/>
      <c r="BQ59" s="446"/>
      <c r="BR59" s="446"/>
      <c r="BS59" s="446"/>
      <c r="BT59" s="446"/>
      <c r="BU59" s="446"/>
      <c r="BV59" s="446"/>
      <c r="BW59" s="446"/>
      <c r="BX59" s="446"/>
      <c r="BY59" s="446"/>
      <c r="BZ59" s="446"/>
      <c r="CA59" s="483"/>
      <c r="CB59" s="446"/>
      <c r="CC59" s="446"/>
      <c r="CD59" s="446"/>
      <c r="CE59" s="446"/>
      <c r="CF59" s="484"/>
      <c r="CG59" s="133"/>
      <c r="CH59" s="134"/>
      <c r="CI59" s="134"/>
      <c r="CJ59" s="134"/>
      <c r="CK59" s="134"/>
      <c r="CL59" s="134"/>
      <c r="CM59" s="134"/>
      <c r="CN59" s="134"/>
      <c r="CO59" s="134"/>
      <c r="CP59" s="134"/>
      <c r="CQ59" s="155"/>
      <c r="CR59" s="134"/>
      <c r="CS59" s="134"/>
      <c r="CT59" s="156"/>
      <c r="CU59" s="449"/>
      <c r="CV59" s="450"/>
      <c r="CW59" s="450"/>
      <c r="CX59" s="450"/>
      <c r="CY59" s="450"/>
      <c r="CZ59" s="450"/>
      <c r="DA59" s="450"/>
      <c r="DB59" s="450"/>
      <c r="DC59" s="450"/>
      <c r="DD59" s="450"/>
      <c r="DE59" s="450"/>
      <c r="DF59" s="155"/>
      <c r="DG59" s="134"/>
      <c r="DH59" s="134"/>
      <c r="DI59" s="134"/>
      <c r="DJ59" s="134"/>
      <c r="DK59" s="156"/>
      <c r="DL59" s="445"/>
      <c r="DM59" s="446"/>
      <c r="DN59" s="446"/>
      <c r="DO59" s="446"/>
      <c r="DP59" s="446"/>
      <c r="DQ59" s="446"/>
      <c r="DR59" s="446"/>
      <c r="DS59" s="446"/>
      <c r="DT59" s="446"/>
      <c r="DU59" s="446"/>
      <c r="DV59" s="446"/>
      <c r="DW59" s="483"/>
      <c r="DX59" s="446"/>
      <c r="DY59" s="446"/>
      <c r="DZ59" s="446"/>
      <c r="EA59" s="446"/>
      <c r="EB59" s="484"/>
      <c r="EC59" s="133"/>
      <c r="ED59" s="134"/>
      <c r="EE59" s="134"/>
      <c r="EF59" s="134"/>
      <c r="EG59" s="134"/>
      <c r="EH59" s="134"/>
      <c r="EI59" s="134"/>
      <c r="EJ59" s="134"/>
      <c r="EK59" s="134"/>
      <c r="EL59" s="134"/>
      <c r="EM59" s="155"/>
      <c r="EN59" s="134"/>
      <c r="EO59" s="134"/>
      <c r="EP59" s="134"/>
      <c r="EQ59" s="134"/>
      <c r="ER59" s="156"/>
    </row>
    <row r="60" spans="2:148" ht="9.9499999999999993" customHeight="1">
      <c r="B60" s="451" t="s">
        <v>65</v>
      </c>
      <c r="C60" s="452"/>
      <c r="D60" s="453"/>
      <c r="E60" s="457"/>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3"/>
      <c r="AF60" s="462"/>
      <c r="AG60" s="463"/>
      <c r="AH60" s="463"/>
      <c r="AI60" s="463"/>
      <c r="AJ60" s="463"/>
      <c r="AK60" s="463"/>
      <c r="AL60" s="463"/>
      <c r="AM60" s="463"/>
      <c r="AN60" s="463"/>
      <c r="AO60" s="463"/>
      <c r="AP60" s="463"/>
      <c r="AQ60" s="463"/>
      <c r="AR60" s="463"/>
      <c r="AS60" s="463"/>
      <c r="AT60" s="153" t="s">
        <v>63</v>
      </c>
      <c r="AU60" s="132"/>
      <c r="AV60" s="132"/>
      <c r="AW60" s="132"/>
      <c r="AX60" s="132"/>
      <c r="AY60" s="145"/>
      <c r="AZ60" s="98"/>
      <c r="BA60" s="99"/>
      <c r="BB60" s="99"/>
      <c r="BC60" s="99"/>
      <c r="BD60" s="99"/>
      <c r="BE60" s="99"/>
      <c r="BF60" s="99"/>
      <c r="BG60" s="99"/>
      <c r="BH60" s="99"/>
      <c r="BI60" s="99"/>
      <c r="BJ60" s="154" t="s">
        <v>63</v>
      </c>
      <c r="BK60" s="99"/>
      <c r="BL60" s="99"/>
      <c r="BM60" s="100"/>
      <c r="BN60" s="137"/>
      <c r="BO60" s="138"/>
      <c r="BP60" s="138"/>
      <c r="BQ60" s="138"/>
      <c r="BR60" s="138"/>
      <c r="BS60" s="138"/>
      <c r="BT60" s="138"/>
      <c r="BU60" s="138"/>
      <c r="BV60" s="138"/>
      <c r="BW60" s="138"/>
      <c r="BX60" s="138"/>
      <c r="BY60" s="138"/>
      <c r="BZ60" s="138"/>
      <c r="CA60" s="141" t="s">
        <v>63</v>
      </c>
      <c r="CB60" s="138"/>
      <c r="CC60" s="138"/>
      <c r="CD60" s="138"/>
      <c r="CE60" s="138"/>
      <c r="CF60" s="142"/>
      <c r="CG60" s="98"/>
      <c r="CH60" s="99"/>
      <c r="CI60" s="99"/>
      <c r="CJ60" s="99"/>
      <c r="CK60" s="99"/>
      <c r="CL60" s="99"/>
      <c r="CM60" s="99"/>
      <c r="CN60" s="99"/>
      <c r="CO60" s="99"/>
      <c r="CP60" s="99"/>
      <c r="CQ60" s="154" t="s">
        <v>63</v>
      </c>
      <c r="CR60" s="99"/>
      <c r="CS60" s="99"/>
      <c r="CT60" s="100"/>
      <c r="CU60" s="447"/>
      <c r="CV60" s="448"/>
      <c r="CW60" s="448"/>
      <c r="CX60" s="448"/>
      <c r="CY60" s="448"/>
      <c r="CZ60" s="448"/>
      <c r="DA60" s="448"/>
      <c r="DB60" s="448"/>
      <c r="DC60" s="448"/>
      <c r="DD60" s="448"/>
      <c r="DE60" s="448"/>
      <c r="DF60" s="154" t="s">
        <v>63</v>
      </c>
      <c r="DG60" s="99"/>
      <c r="DH60" s="99"/>
      <c r="DI60" s="99"/>
      <c r="DJ60" s="99"/>
      <c r="DK60" s="100"/>
      <c r="DL60" s="137"/>
      <c r="DM60" s="138"/>
      <c r="DN60" s="138"/>
      <c r="DO60" s="138"/>
      <c r="DP60" s="138"/>
      <c r="DQ60" s="138"/>
      <c r="DR60" s="138"/>
      <c r="DS60" s="138"/>
      <c r="DT60" s="138"/>
      <c r="DU60" s="138"/>
      <c r="DV60" s="138"/>
      <c r="DW60" s="141" t="s">
        <v>63</v>
      </c>
      <c r="DX60" s="138"/>
      <c r="DY60" s="138"/>
      <c r="DZ60" s="138"/>
      <c r="EA60" s="138"/>
      <c r="EB60" s="142"/>
      <c r="EC60" s="98"/>
      <c r="ED60" s="99"/>
      <c r="EE60" s="99"/>
      <c r="EF60" s="99"/>
      <c r="EG60" s="99"/>
      <c r="EH60" s="99"/>
      <c r="EI60" s="99"/>
      <c r="EJ60" s="99"/>
      <c r="EK60" s="99"/>
      <c r="EL60" s="99"/>
      <c r="EM60" s="154" t="s">
        <v>63</v>
      </c>
      <c r="EN60" s="99"/>
      <c r="EO60" s="99"/>
      <c r="EP60" s="99"/>
      <c r="EQ60" s="99"/>
      <c r="ER60" s="100"/>
    </row>
    <row r="61" spans="2:148" ht="9.9499999999999993" customHeight="1">
      <c r="B61" s="454"/>
      <c r="C61" s="455"/>
      <c r="D61" s="456"/>
      <c r="E61" s="458"/>
      <c r="F61" s="455"/>
      <c r="G61" s="455"/>
      <c r="H61" s="455"/>
      <c r="I61" s="455"/>
      <c r="J61" s="455"/>
      <c r="K61" s="455"/>
      <c r="L61" s="455"/>
      <c r="M61" s="455"/>
      <c r="N61" s="455"/>
      <c r="O61" s="455"/>
      <c r="P61" s="455"/>
      <c r="Q61" s="455"/>
      <c r="R61" s="455"/>
      <c r="S61" s="455"/>
      <c r="T61" s="455"/>
      <c r="U61" s="455"/>
      <c r="V61" s="455"/>
      <c r="W61" s="455"/>
      <c r="X61" s="455"/>
      <c r="Y61" s="455"/>
      <c r="Z61" s="455"/>
      <c r="AA61" s="455"/>
      <c r="AB61" s="455"/>
      <c r="AC61" s="455"/>
      <c r="AD61" s="455"/>
      <c r="AE61" s="456"/>
      <c r="AF61" s="464"/>
      <c r="AG61" s="465"/>
      <c r="AH61" s="465"/>
      <c r="AI61" s="465"/>
      <c r="AJ61" s="465"/>
      <c r="AK61" s="465"/>
      <c r="AL61" s="465"/>
      <c r="AM61" s="465"/>
      <c r="AN61" s="465"/>
      <c r="AO61" s="465"/>
      <c r="AP61" s="465"/>
      <c r="AQ61" s="465"/>
      <c r="AR61" s="465"/>
      <c r="AS61" s="465"/>
      <c r="AT61" s="154"/>
      <c r="AU61" s="99"/>
      <c r="AV61" s="99"/>
      <c r="AW61" s="99"/>
      <c r="AX61" s="99"/>
      <c r="AY61" s="100"/>
      <c r="AZ61" s="98"/>
      <c r="BA61" s="99"/>
      <c r="BB61" s="99"/>
      <c r="BC61" s="99"/>
      <c r="BD61" s="99"/>
      <c r="BE61" s="99"/>
      <c r="BF61" s="99"/>
      <c r="BG61" s="99"/>
      <c r="BH61" s="99"/>
      <c r="BI61" s="99"/>
      <c r="BJ61" s="154"/>
      <c r="BK61" s="99"/>
      <c r="BL61" s="99"/>
      <c r="BM61" s="100"/>
      <c r="BN61" s="137"/>
      <c r="BO61" s="138"/>
      <c r="BP61" s="138"/>
      <c r="BQ61" s="138"/>
      <c r="BR61" s="138"/>
      <c r="BS61" s="138"/>
      <c r="BT61" s="138"/>
      <c r="BU61" s="138"/>
      <c r="BV61" s="138"/>
      <c r="BW61" s="138"/>
      <c r="BX61" s="138"/>
      <c r="BY61" s="138"/>
      <c r="BZ61" s="138"/>
      <c r="CA61" s="141"/>
      <c r="CB61" s="138"/>
      <c r="CC61" s="138"/>
      <c r="CD61" s="138"/>
      <c r="CE61" s="138"/>
      <c r="CF61" s="142"/>
      <c r="CG61" s="98"/>
      <c r="CH61" s="99"/>
      <c r="CI61" s="99"/>
      <c r="CJ61" s="99"/>
      <c r="CK61" s="99"/>
      <c r="CL61" s="99"/>
      <c r="CM61" s="99"/>
      <c r="CN61" s="99"/>
      <c r="CO61" s="99"/>
      <c r="CP61" s="99"/>
      <c r="CQ61" s="154"/>
      <c r="CR61" s="99"/>
      <c r="CS61" s="99"/>
      <c r="CT61" s="100"/>
      <c r="CU61" s="447"/>
      <c r="CV61" s="448"/>
      <c r="CW61" s="448"/>
      <c r="CX61" s="448"/>
      <c r="CY61" s="448"/>
      <c r="CZ61" s="448"/>
      <c r="DA61" s="448"/>
      <c r="DB61" s="448"/>
      <c r="DC61" s="448"/>
      <c r="DD61" s="448"/>
      <c r="DE61" s="448"/>
      <c r="DF61" s="154"/>
      <c r="DG61" s="99"/>
      <c r="DH61" s="99"/>
      <c r="DI61" s="99"/>
      <c r="DJ61" s="99"/>
      <c r="DK61" s="100"/>
      <c r="DL61" s="137"/>
      <c r="DM61" s="138"/>
      <c r="DN61" s="138"/>
      <c r="DO61" s="138"/>
      <c r="DP61" s="138"/>
      <c r="DQ61" s="138"/>
      <c r="DR61" s="138"/>
      <c r="DS61" s="138"/>
      <c r="DT61" s="138"/>
      <c r="DU61" s="138"/>
      <c r="DV61" s="138"/>
      <c r="DW61" s="141"/>
      <c r="DX61" s="138"/>
      <c r="DY61" s="138"/>
      <c r="DZ61" s="138"/>
      <c r="EA61" s="138"/>
      <c r="EB61" s="142"/>
      <c r="EC61" s="98"/>
      <c r="ED61" s="99"/>
      <c r="EE61" s="99"/>
      <c r="EF61" s="99"/>
      <c r="EG61" s="99"/>
      <c r="EH61" s="99"/>
      <c r="EI61" s="99"/>
      <c r="EJ61" s="99"/>
      <c r="EK61" s="99"/>
      <c r="EL61" s="99"/>
      <c r="EM61" s="154"/>
      <c r="EN61" s="99"/>
      <c r="EO61" s="99"/>
      <c r="EP61" s="99"/>
      <c r="EQ61" s="99"/>
      <c r="ER61" s="100"/>
    </row>
    <row r="62" spans="2:148" ht="9.9499999999999993" customHeight="1" thickBot="1">
      <c r="B62" s="454"/>
      <c r="C62" s="455"/>
      <c r="D62" s="456"/>
      <c r="E62" s="459"/>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1"/>
      <c r="AF62" s="466"/>
      <c r="AG62" s="467"/>
      <c r="AH62" s="467"/>
      <c r="AI62" s="467"/>
      <c r="AJ62" s="467"/>
      <c r="AK62" s="467"/>
      <c r="AL62" s="467"/>
      <c r="AM62" s="467"/>
      <c r="AN62" s="467"/>
      <c r="AO62" s="467"/>
      <c r="AP62" s="467"/>
      <c r="AQ62" s="467"/>
      <c r="AR62" s="467"/>
      <c r="AS62" s="467"/>
      <c r="AT62" s="410"/>
      <c r="AU62" s="409"/>
      <c r="AV62" s="409"/>
      <c r="AW62" s="409"/>
      <c r="AX62" s="409"/>
      <c r="AY62" s="411"/>
      <c r="AZ62" s="133"/>
      <c r="BA62" s="134"/>
      <c r="BB62" s="134"/>
      <c r="BC62" s="134"/>
      <c r="BD62" s="134"/>
      <c r="BE62" s="134"/>
      <c r="BF62" s="134"/>
      <c r="BG62" s="134"/>
      <c r="BH62" s="134"/>
      <c r="BI62" s="134"/>
      <c r="BJ62" s="410"/>
      <c r="BK62" s="409"/>
      <c r="BL62" s="409"/>
      <c r="BM62" s="411"/>
      <c r="BN62" s="445"/>
      <c r="BO62" s="446"/>
      <c r="BP62" s="446"/>
      <c r="BQ62" s="446"/>
      <c r="BR62" s="446"/>
      <c r="BS62" s="446"/>
      <c r="BT62" s="446"/>
      <c r="BU62" s="446"/>
      <c r="BV62" s="446"/>
      <c r="BW62" s="446"/>
      <c r="BX62" s="446"/>
      <c r="BY62" s="446"/>
      <c r="BZ62" s="446"/>
      <c r="CA62" s="406"/>
      <c r="CB62" s="158"/>
      <c r="CC62" s="158"/>
      <c r="CD62" s="158"/>
      <c r="CE62" s="158"/>
      <c r="CF62" s="407"/>
      <c r="CG62" s="133"/>
      <c r="CH62" s="134"/>
      <c r="CI62" s="134"/>
      <c r="CJ62" s="134"/>
      <c r="CK62" s="134"/>
      <c r="CL62" s="134"/>
      <c r="CM62" s="134"/>
      <c r="CN62" s="134"/>
      <c r="CO62" s="134"/>
      <c r="CP62" s="134"/>
      <c r="CQ62" s="410"/>
      <c r="CR62" s="409"/>
      <c r="CS62" s="409"/>
      <c r="CT62" s="411"/>
      <c r="CU62" s="449"/>
      <c r="CV62" s="450"/>
      <c r="CW62" s="450"/>
      <c r="CX62" s="450"/>
      <c r="CY62" s="450"/>
      <c r="CZ62" s="450"/>
      <c r="DA62" s="450"/>
      <c r="DB62" s="450"/>
      <c r="DC62" s="450"/>
      <c r="DD62" s="450"/>
      <c r="DE62" s="450"/>
      <c r="DF62" s="410"/>
      <c r="DG62" s="409"/>
      <c r="DH62" s="409"/>
      <c r="DI62" s="409"/>
      <c r="DJ62" s="409"/>
      <c r="DK62" s="411"/>
      <c r="DL62" s="157"/>
      <c r="DM62" s="158"/>
      <c r="DN62" s="158"/>
      <c r="DO62" s="158"/>
      <c r="DP62" s="158"/>
      <c r="DQ62" s="158"/>
      <c r="DR62" s="158"/>
      <c r="DS62" s="158"/>
      <c r="DT62" s="158"/>
      <c r="DU62" s="158"/>
      <c r="DV62" s="158"/>
      <c r="DW62" s="406"/>
      <c r="DX62" s="158"/>
      <c r="DY62" s="158"/>
      <c r="DZ62" s="158"/>
      <c r="EA62" s="158"/>
      <c r="EB62" s="407"/>
      <c r="EC62" s="408"/>
      <c r="ED62" s="409"/>
      <c r="EE62" s="409"/>
      <c r="EF62" s="409"/>
      <c r="EG62" s="409"/>
      <c r="EH62" s="409"/>
      <c r="EI62" s="409"/>
      <c r="EJ62" s="409"/>
      <c r="EK62" s="409"/>
      <c r="EL62" s="409"/>
      <c r="EM62" s="410"/>
      <c r="EN62" s="409"/>
      <c r="EO62" s="409"/>
      <c r="EP62" s="409"/>
      <c r="EQ62" s="409"/>
      <c r="ER62" s="411"/>
    </row>
    <row r="63" spans="2:148" ht="9.9499999999999993" customHeight="1" thickTop="1">
      <c r="B63" s="412" t="s">
        <v>66</v>
      </c>
      <c r="C63" s="413"/>
      <c r="D63" s="413"/>
      <c r="E63" s="413"/>
      <c r="F63" s="413"/>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3"/>
      <c r="AE63" s="413"/>
      <c r="AF63" s="414"/>
      <c r="AG63" s="421"/>
      <c r="AH63" s="422"/>
      <c r="AI63" s="422"/>
      <c r="AJ63" s="422"/>
      <c r="AK63" s="422"/>
      <c r="AL63" s="422"/>
      <c r="AM63" s="422"/>
      <c r="AN63" s="422"/>
      <c r="AO63" s="422"/>
      <c r="AP63" s="422"/>
      <c r="AQ63" s="422"/>
      <c r="AR63" s="422"/>
      <c r="AS63" s="422"/>
      <c r="AT63" s="422"/>
      <c r="AU63" s="422"/>
      <c r="AV63" s="422"/>
      <c r="AW63" s="422"/>
      <c r="AX63" s="422"/>
      <c r="AY63" s="422"/>
      <c r="AZ63" s="422"/>
      <c r="BA63" s="422"/>
      <c r="BB63" s="422"/>
      <c r="BC63" s="422"/>
      <c r="BD63" s="422"/>
      <c r="BE63" s="422"/>
      <c r="BF63" s="422"/>
      <c r="BG63" s="422"/>
      <c r="BH63" s="422"/>
      <c r="BI63" s="422"/>
      <c r="BJ63" s="422"/>
      <c r="BK63" s="422"/>
      <c r="BL63" s="422"/>
      <c r="BM63" s="422"/>
      <c r="BN63" s="422"/>
      <c r="BO63" s="422"/>
      <c r="BP63" s="422"/>
      <c r="BQ63" s="422"/>
      <c r="BR63" s="422"/>
      <c r="BS63" s="422"/>
      <c r="BT63" s="422"/>
      <c r="BU63" s="422"/>
      <c r="BV63" s="422"/>
      <c r="BW63" s="422"/>
      <c r="BX63" s="422"/>
      <c r="BY63" s="422"/>
      <c r="BZ63" s="422"/>
      <c r="CA63" s="422"/>
      <c r="CB63" s="422"/>
      <c r="CC63" s="422"/>
      <c r="CD63" s="422"/>
      <c r="CE63" s="422"/>
      <c r="CF63" s="422"/>
      <c r="CG63" s="422"/>
      <c r="CH63" s="422"/>
      <c r="CI63" s="422"/>
      <c r="CJ63" s="422"/>
      <c r="CK63" s="422"/>
      <c r="CL63" s="422"/>
      <c r="CM63" s="422"/>
      <c r="CN63" s="422"/>
      <c r="CO63" s="422"/>
      <c r="CP63" s="422"/>
      <c r="CQ63" s="422"/>
      <c r="CR63" s="422"/>
      <c r="CS63" s="422"/>
      <c r="CT63" s="422"/>
      <c r="CU63" s="422"/>
      <c r="CV63" s="422"/>
      <c r="CW63" s="422"/>
      <c r="CX63" s="422"/>
      <c r="CY63" s="422"/>
      <c r="CZ63" s="422"/>
      <c r="DA63" s="422"/>
      <c r="DB63" s="423"/>
      <c r="DC63" s="430" t="s">
        <v>67</v>
      </c>
      <c r="DD63" s="431"/>
      <c r="DE63" s="431"/>
      <c r="DF63" s="431"/>
      <c r="DG63" s="431"/>
      <c r="DH63" s="431"/>
      <c r="DI63" s="431"/>
      <c r="DJ63" s="431"/>
      <c r="DK63" s="431"/>
      <c r="DL63" s="431"/>
      <c r="DM63" s="431"/>
      <c r="DN63" s="431"/>
      <c r="DO63" s="431"/>
      <c r="DP63" s="431"/>
      <c r="DQ63" s="431"/>
      <c r="DR63" s="431"/>
      <c r="DS63" s="431"/>
      <c r="DT63" s="431"/>
      <c r="DU63" s="431"/>
      <c r="DV63" s="431"/>
      <c r="DW63" s="431"/>
      <c r="DX63" s="431"/>
      <c r="DY63" s="431"/>
      <c r="DZ63" s="431"/>
      <c r="EA63" s="431"/>
      <c r="EB63" s="432"/>
      <c r="EC63" s="439"/>
      <c r="ED63" s="136"/>
      <c r="EE63" s="136"/>
      <c r="EF63" s="136"/>
      <c r="EG63" s="136"/>
      <c r="EH63" s="136"/>
      <c r="EI63" s="136"/>
      <c r="EJ63" s="136"/>
      <c r="EK63" s="136"/>
      <c r="EL63" s="136"/>
      <c r="EM63" s="136"/>
      <c r="EN63" s="136"/>
      <c r="EO63" s="136"/>
      <c r="EP63" s="136"/>
      <c r="EQ63" s="136"/>
      <c r="ER63" s="440"/>
    </row>
    <row r="64" spans="2:148" ht="9.9499999999999993" customHeight="1">
      <c r="B64" s="415"/>
      <c r="C64" s="416"/>
      <c r="D64" s="416"/>
      <c r="E64" s="416"/>
      <c r="F64" s="416"/>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7"/>
      <c r="AG64" s="424"/>
      <c r="AH64" s="425"/>
      <c r="AI64" s="425"/>
      <c r="AJ64" s="425"/>
      <c r="AK64" s="425"/>
      <c r="AL64" s="425"/>
      <c r="AM64" s="425"/>
      <c r="AN64" s="425"/>
      <c r="AO64" s="425"/>
      <c r="AP64" s="425"/>
      <c r="AQ64" s="425"/>
      <c r="AR64" s="425"/>
      <c r="AS64" s="425"/>
      <c r="AT64" s="425"/>
      <c r="AU64" s="425"/>
      <c r="AV64" s="425"/>
      <c r="AW64" s="425"/>
      <c r="AX64" s="425"/>
      <c r="AY64" s="425"/>
      <c r="AZ64" s="425"/>
      <c r="BA64" s="425"/>
      <c r="BB64" s="425"/>
      <c r="BC64" s="425"/>
      <c r="BD64" s="425"/>
      <c r="BE64" s="425"/>
      <c r="BF64" s="425"/>
      <c r="BG64" s="425"/>
      <c r="BH64" s="425"/>
      <c r="BI64" s="425"/>
      <c r="BJ64" s="425"/>
      <c r="BK64" s="425"/>
      <c r="BL64" s="425"/>
      <c r="BM64" s="425"/>
      <c r="BN64" s="425"/>
      <c r="BO64" s="425"/>
      <c r="BP64" s="425"/>
      <c r="BQ64" s="425"/>
      <c r="BR64" s="425"/>
      <c r="BS64" s="425"/>
      <c r="BT64" s="425"/>
      <c r="BU64" s="425"/>
      <c r="BV64" s="425"/>
      <c r="BW64" s="425"/>
      <c r="BX64" s="425"/>
      <c r="BY64" s="425"/>
      <c r="BZ64" s="425"/>
      <c r="CA64" s="425"/>
      <c r="CB64" s="425"/>
      <c r="CC64" s="425"/>
      <c r="CD64" s="425"/>
      <c r="CE64" s="425"/>
      <c r="CF64" s="425"/>
      <c r="CG64" s="425"/>
      <c r="CH64" s="425"/>
      <c r="CI64" s="425"/>
      <c r="CJ64" s="425"/>
      <c r="CK64" s="425"/>
      <c r="CL64" s="425"/>
      <c r="CM64" s="425"/>
      <c r="CN64" s="425"/>
      <c r="CO64" s="425"/>
      <c r="CP64" s="425"/>
      <c r="CQ64" s="425"/>
      <c r="CR64" s="425"/>
      <c r="CS64" s="425"/>
      <c r="CT64" s="425"/>
      <c r="CU64" s="425"/>
      <c r="CV64" s="425"/>
      <c r="CW64" s="425"/>
      <c r="CX64" s="425"/>
      <c r="CY64" s="425"/>
      <c r="CZ64" s="425"/>
      <c r="DA64" s="425"/>
      <c r="DB64" s="426"/>
      <c r="DC64" s="433"/>
      <c r="DD64" s="434"/>
      <c r="DE64" s="434"/>
      <c r="DF64" s="434"/>
      <c r="DG64" s="434"/>
      <c r="DH64" s="434"/>
      <c r="DI64" s="434"/>
      <c r="DJ64" s="434"/>
      <c r="DK64" s="434"/>
      <c r="DL64" s="434"/>
      <c r="DM64" s="434"/>
      <c r="DN64" s="434"/>
      <c r="DO64" s="434"/>
      <c r="DP64" s="434"/>
      <c r="DQ64" s="434"/>
      <c r="DR64" s="434"/>
      <c r="DS64" s="434"/>
      <c r="DT64" s="434"/>
      <c r="DU64" s="434"/>
      <c r="DV64" s="434"/>
      <c r="DW64" s="434"/>
      <c r="DX64" s="434"/>
      <c r="DY64" s="434"/>
      <c r="DZ64" s="434"/>
      <c r="EA64" s="434"/>
      <c r="EB64" s="435"/>
      <c r="EC64" s="441"/>
      <c r="ED64" s="138"/>
      <c r="EE64" s="138"/>
      <c r="EF64" s="138"/>
      <c r="EG64" s="138"/>
      <c r="EH64" s="138"/>
      <c r="EI64" s="138"/>
      <c r="EJ64" s="138"/>
      <c r="EK64" s="138"/>
      <c r="EL64" s="138"/>
      <c r="EM64" s="138"/>
      <c r="EN64" s="138"/>
      <c r="EO64" s="138"/>
      <c r="EP64" s="138"/>
      <c r="EQ64" s="138"/>
      <c r="ER64" s="442"/>
    </row>
    <row r="65" spans="2:150" ht="9.9499999999999993" customHeight="1" thickBot="1">
      <c r="B65" s="418"/>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20"/>
      <c r="AG65" s="427"/>
      <c r="AH65" s="428"/>
      <c r="AI65" s="428"/>
      <c r="AJ65" s="428"/>
      <c r="AK65" s="428"/>
      <c r="AL65" s="428"/>
      <c r="AM65" s="428"/>
      <c r="AN65" s="428"/>
      <c r="AO65" s="428"/>
      <c r="AP65" s="428"/>
      <c r="AQ65" s="428"/>
      <c r="AR65" s="428"/>
      <c r="AS65" s="428"/>
      <c r="AT65" s="428"/>
      <c r="AU65" s="428"/>
      <c r="AV65" s="428"/>
      <c r="AW65" s="428"/>
      <c r="AX65" s="428"/>
      <c r="AY65" s="428"/>
      <c r="AZ65" s="428"/>
      <c r="BA65" s="428"/>
      <c r="BB65" s="428"/>
      <c r="BC65" s="428"/>
      <c r="BD65" s="428"/>
      <c r="BE65" s="428"/>
      <c r="BF65" s="428"/>
      <c r="BG65" s="428"/>
      <c r="BH65" s="428"/>
      <c r="BI65" s="428"/>
      <c r="BJ65" s="428"/>
      <c r="BK65" s="428"/>
      <c r="BL65" s="428"/>
      <c r="BM65" s="428"/>
      <c r="BN65" s="428"/>
      <c r="BO65" s="428"/>
      <c r="BP65" s="428"/>
      <c r="BQ65" s="428"/>
      <c r="BR65" s="428"/>
      <c r="BS65" s="428"/>
      <c r="BT65" s="428"/>
      <c r="BU65" s="428"/>
      <c r="BV65" s="428"/>
      <c r="BW65" s="428"/>
      <c r="BX65" s="428"/>
      <c r="BY65" s="428"/>
      <c r="BZ65" s="428"/>
      <c r="CA65" s="428"/>
      <c r="CB65" s="428"/>
      <c r="CC65" s="428"/>
      <c r="CD65" s="428"/>
      <c r="CE65" s="428"/>
      <c r="CF65" s="428"/>
      <c r="CG65" s="428"/>
      <c r="CH65" s="428"/>
      <c r="CI65" s="428"/>
      <c r="CJ65" s="428"/>
      <c r="CK65" s="428"/>
      <c r="CL65" s="428"/>
      <c r="CM65" s="428"/>
      <c r="CN65" s="428"/>
      <c r="CO65" s="428"/>
      <c r="CP65" s="428"/>
      <c r="CQ65" s="428"/>
      <c r="CR65" s="428"/>
      <c r="CS65" s="428"/>
      <c r="CT65" s="428"/>
      <c r="CU65" s="428"/>
      <c r="CV65" s="428"/>
      <c r="CW65" s="428"/>
      <c r="CX65" s="428"/>
      <c r="CY65" s="428"/>
      <c r="CZ65" s="428"/>
      <c r="DA65" s="428"/>
      <c r="DB65" s="429"/>
      <c r="DC65" s="436"/>
      <c r="DD65" s="437"/>
      <c r="DE65" s="437"/>
      <c r="DF65" s="437"/>
      <c r="DG65" s="437"/>
      <c r="DH65" s="437"/>
      <c r="DI65" s="437"/>
      <c r="DJ65" s="437"/>
      <c r="DK65" s="437"/>
      <c r="DL65" s="437"/>
      <c r="DM65" s="437"/>
      <c r="DN65" s="437"/>
      <c r="DO65" s="437"/>
      <c r="DP65" s="437"/>
      <c r="DQ65" s="437"/>
      <c r="DR65" s="437"/>
      <c r="DS65" s="437"/>
      <c r="DT65" s="437"/>
      <c r="DU65" s="437"/>
      <c r="DV65" s="437"/>
      <c r="DW65" s="437"/>
      <c r="DX65" s="437"/>
      <c r="DY65" s="437"/>
      <c r="DZ65" s="437"/>
      <c r="EA65" s="437"/>
      <c r="EB65" s="438"/>
      <c r="EC65" s="443"/>
      <c r="ED65" s="158"/>
      <c r="EE65" s="158"/>
      <c r="EF65" s="158"/>
      <c r="EG65" s="158"/>
      <c r="EH65" s="158"/>
      <c r="EI65" s="158"/>
      <c r="EJ65" s="158"/>
      <c r="EK65" s="158"/>
      <c r="EL65" s="158"/>
      <c r="EM65" s="158"/>
      <c r="EN65" s="158"/>
      <c r="EO65" s="158"/>
      <c r="EP65" s="158"/>
      <c r="EQ65" s="158"/>
      <c r="ER65" s="444"/>
    </row>
    <row r="66" spans="2:150" ht="9.9499999999999993" customHeight="1" thickTop="1">
      <c r="B66" s="360" t="s">
        <v>68</v>
      </c>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2"/>
      <c r="AG66" s="370" t="s">
        <v>69</v>
      </c>
      <c r="AH66" s="371"/>
      <c r="AI66" s="371"/>
      <c r="AJ66" s="371"/>
      <c r="AK66" s="371"/>
      <c r="AL66" s="371"/>
      <c r="AM66" s="371"/>
      <c r="AN66" s="371"/>
      <c r="AO66" s="371"/>
      <c r="AP66" s="371"/>
      <c r="AQ66" s="371"/>
      <c r="AR66" s="371"/>
      <c r="AS66" s="371"/>
      <c r="AT66" s="371"/>
      <c r="AU66" s="371"/>
      <c r="AV66" s="371"/>
      <c r="AW66" s="371"/>
      <c r="AX66" s="371"/>
      <c r="AY66" s="371"/>
      <c r="AZ66" s="371"/>
      <c r="BA66" s="371"/>
      <c r="BB66" s="371"/>
      <c r="BC66" s="371"/>
      <c r="BD66" s="371"/>
      <c r="BE66" s="371"/>
      <c r="BF66" s="371"/>
      <c r="BG66" s="371"/>
      <c r="BH66" s="371"/>
      <c r="BI66" s="371"/>
      <c r="BJ66" s="371"/>
      <c r="BK66" s="371"/>
      <c r="BL66" s="371"/>
      <c r="BM66" s="371"/>
      <c r="BN66" s="372"/>
      <c r="BO66" s="379" t="s">
        <v>70</v>
      </c>
      <c r="BP66" s="380"/>
      <c r="BQ66" s="380"/>
      <c r="BR66" s="380"/>
      <c r="BS66" s="380"/>
      <c r="BT66" s="381"/>
      <c r="BU66" s="388" t="s">
        <v>10</v>
      </c>
      <c r="BV66" s="389"/>
      <c r="BW66" s="107" t="s">
        <v>11</v>
      </c>
      <c r="BX66" s="108"/>
      <c r="BY66" s="108"/>
      <c r="BZ66" s="108"/>
      <c r="CA66" s="109"/>
      <c r="CB66" s="116" t="s">
        <v>12</v>
      </c>
      <c r="CC66" s="117"/>
      <c r="CD66" s="394" t="s">
        <v>13</v>
      </c>
      <c r="CE66" s="395"/>
      <c r="CF66" s="395"/>
      <c r="CG66" s="395"/>
      <c r="CH66" s="395"/>
      <c r="CI66" s="396"/>
      <c r="CJ66" s="403" t="s">
        <v>71</v>
      </c>
      <c r="CK66" s="371"/>
      <c r="CL66" s="371"/>
      <c r="CM66" s="371"/>
      <c r="CN66" s="371"/>
      <c r="CO66" s="371"/>
      <c r="CP66" s="371"/>
      <c r="CQ66" s="371"/>
      <c r="CR66" s="371"/>
      <c r="CS66" s="371"/>
      <c r="CT66" s="371"/>
      <c r="CU66" s="371"/>
      <c r="CV66" s="371"/>
      <c r="CW66" s="371"/>
      <c r="CX66" s="371"/>
      <c r="CY66" s="371"/>
      <c r="CZ66" s="371"/>
      <c r="DA66" s="371"/>
      <c r="DB66" s="371"/>
      <c r="DC66" s="371"/>
      <c r="DD66" s="371"/>
      <c r="DE66" s="371"/>
      <c r="DF66" s="371"/>
      <c r="DG66" s="371"/>
      <c r="DH66" s="371"/>
      <c r="DI66" s="371"/>
      <c r="DJ66" s="371"/>
      <c r="DK66" s="371"/>
      <c r="DL66" s="371"/>
      <c r="DM66" s="371"/>
      <c r="DN66" s="371"/>
      <c r="DO66" s="371"/>
      <c r="DP66" s="371"/>
      <c r="DQ66" s="372"/>
      <c r="DR66" s="379" t="s">
        <v>70</v>
      </c>
      <c r="DS66" s="380"/>
      <c r="DT66" s="380"/>
      <c r="DU66" s="380"/>
      <c r="DV66" s="380"/>
      <c r="DW66" s="381"/>
      <c r="DX66" s="388" t="s">
        <v>10</v>
      </c>
      <c r="DY66" s="389"/>
      <c r="DZ66" s="107" t="s">
        <v>11</v>
      </c>
      <c r="EA66" s="108"/>
      <c r="EB66" s="108"/>
      <c r="EC66" s="108"/>
      <c r="ED66" s="109"/>
      <c r="EE66" s="116" t="s">
        <v>12</v>
      </c>
      <c r="EF66" s="117"/>
      <c r="EG66" s="122" t="s">
        <v>15</v>
      </c>
      <c r="EH66" s="123"/>
      <c r="EI66" s="123"/>
      <c r="EJ66" s="123"/>
      <c r="EK66" s="123"/>
      <c r="EL66" s="124"/>
      <c r="EM66" s="347" t="s">
        <v>16</v>
      </c>
      <c r="EN66" s="348"/>
      <c r="EO66" s="348"/>
      <c r="EP66" s="348"/>
      <c r="EQ66" s="348"/>
      <c r="ER66" s="349"/>
    </row>
    <row r="67" spans="2:150" ht="9.9499999999999993" customHeight="1">
      <c r="B67" s="360"/>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2"/>
      <c r="AG67" s="373"/>
      <c r="AH67" s="374"/>
      <c r="AI67" s="374"/>
      <c r="AJ67" s="374"/>
      <c r="AK67" s="374"/>
      <c r="AL67" s="374"/>
      <c r="AM67" s="374"/>
      <c r="AN67" s="374"/>
      <c r="AO67" s="374"/>
      <c r="AP67" s="374"/>
      <c r="AQ67" s="374"/>
      <c r="AR67" s="374"/>
      <c r="AS67" s="374"/>
      <c r="AT67" s="374"/>
      <c r="AU67" s="374"/>
      <c r="AV67" s="374"/>
      <c r="AW67" s="374"/>
      <c r="AX67" s="374"/>
      <c r="AY67" s="374"/>
      <c r="AZ67" s="374"/>
      <c r="BA67" s="374"/>
      <c r="BB67" s="374"/>
      <c r="BC67" s="374"/>
      <c r="BD67" s="374"/>
      <c r="BE67" s="374"/>
      <c r="BF67" s="374"/>
      <c r="BG67" s="374"/>
      <c r="BH67" s="374"/>
      <c r="BI67" s="374"/>
      <c r="BJ67" s="374"/>
      <c r="BK67" s="374"/>
      <c r="BL67" s="374"/>
      <c r="BM67" s="374"/>
      <c r="BN67" s="375"/>
      <c r="BO67" s="382"/>
      <c r="BP67" s="383"/>
      <c r="BQ67" s="383"/>
      <c r="BR67" s="383"/>
      <c r="BS67" s="383"/>
      <c r="BT67" s="384"/>
      <c r="BU67" s="390"/>
      <c r="BV67" s="391"/>
      <c r="BW67" s="110"/>
      <c r="BX67" s="111"/>
      <c r="BY67" s="111"/>
      <c r="BZ67" s="111"/>
      <c r="CA67" s="112"/>
      <c r="CB67" s="118"/>
      <c r="CC67" s="119"/>
      <c r="CD67" s="397"/>
      <c r="CE67" s="398"/>
      <c r="CF67" s="398"/>
      <c r="CG67" s="398"/>
      <c r="CH67" s="398"/>
      <c r="CI67" s="399"/>
      <c r="CJ67" s="404"/>
      <c r="CK67" s="374"/>
      <c r="CL67" s="374"/>
      <c r="CM67" s="374"/>
      <c r="CN67" s="374"/>
      <c r="CO67" s="374"/>
      <c r="CP67" s="374"/>
      <c r="CQ67" s="374"/>
      <c r="CR67" s="374"/>
      <c r="CS67" s="374"/>
      <c r="CT67" s="374"/>
      <c r="CU67" s="374"/>
      <c r="CV67" s="374"/>
      <c r="CW67" s="374"/>
      <c r="CX67" s="374"/>
      <c r="CY67" s="374"/>
      <c r="CZ67" s="374"/>
      <c r="DA67" s="374"/>
      <c r="DB67" s="374"/>
      <c r="DC67" s="374"/>
      <c r="DD67" s="374"/>
      <c r="DE67" s="374"/>
      <c r="DF67" s="374"/>
      <c r="DG67" s="374"/>
      <c r="DH67" s="374"/>
      <c r="DI67" s="374"/>
      <c r="DJ67" s="374"/>
      <c r="DK67" s="374"/>
      <c r="DL67" s="374"/>
      <c r="DM67" s="374"/>
      <c r="DN67" s="374"/>
      <c r="DO67" s="374"/>
      <c r="DP67" s="374"/>
      <c r="DQ67" s="375"/>
      <c r="DR67" s="382"/>
      <c r="DS67" s="383"/>
      <c r="DT67" s="383"/>
      <c r="DU67" s="383"/>
      <c r="DV67" s="383"/>
      <c r="DW67" s="384"/>
      <c r="DX67" s="390"/>
      <c r="DY67" s="391"/>
      <c r="DZ67" s="110"/>
      <c r="EA67" s="111"/>
      <c r="EB67" s="111"/>
      <c r="EC67" s="111"/>
      <c r="ED67" s="112"/>
      <c r="EE67" s="118"/>
      <c r="EF67" s="119"/>
      <c r="EG67" s="125"/>
      <c r="EH67" s="126"/>
      <c r="EI67" s="126"/>
      <c r="EJ67" s="126"/>
      <c r="EK67" s="126"/>
      <c r="EL67" s="127"/>
      <c r="EM67" s="350"/>
      <c r="EN67" s="351"/>
      <c r="EO67" s="351"/>
      <c r="EP67" s="351"/>
      <c r="EQ67" s="351"/>
      <c r="ER67" s="352"/>
    </row>
    <row r="68" spans="2:150" ht="9.9499999999999993" customHeight="1">
      <c r="B68" s="363"/>
      <c r="C68" s="364"/>
      <c r="D68" s="364"/>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5"/>
      <c r="AG68" s="376"/>
      <c r="AH68" s="377"/>
      <c r="AI68" s="377"/>
      <c r="AJ68" s="377"/>
      <c r="AK68" s="377"/>
      <c r="AL68" s="377"/>
      <c r="AM68" s="377"/>
      <c r="AN68" s="377"/>
      <c r="AO68" s="377"/>
      <c r="AP68" s="377"/>
      <c r="AQ68" s="377"/>
      <c r="AR68" s="377"/>
      <c r="AS68" s="377"/>
      <c r="AT68" s="377"/>
      <c r="AU68" s="377"/>
      <c r="AV68" s="377"/>
      <c r="AW68" s="377"/>
      <c r="AX68" s="377"/>
      <c r="AY68" s="377"/>
      <c r="AZ68" s="377"/>
      <c r="BA68" s="377"/>
      <c r="BB68" s="377"/>
      <c r="BC68" s="377"/>
      <c r="BD68" s="377"/>
      <c r="BE68" s="377"/>
      <c r="BF68" s="377"/>
      <c r="BG68" s="377"/>
      <c r="BH68" s="377"/>
      <c r="BI68" s="377"/>
      <c r="BJ68" s="377"/>
      <c r="BK68" s="377"/>
      <c r="BL68" s="377"/>
      <c r="BM68" s="377"/>
      <c r="BN68" s="378"/>
      <c r="BO68" s="385"/>
      <c r="BP68" s="386"/>
      <c r="BQ68" s="386"/>
      <c r="BR68" s="386"/>
      <c r="BS68" s="386"/>
      <c r="BT68" s="387"/>
      <c r="BU68" s="392"/>
      <c r="BV68" s="393"/>
      <c r="BW68" s="113"/>
      <c r="BX68" s="114"/>
      <c r="BY68" s="114"/>
      <c r="BZ68" s="114"/>
      <c r="CA68" s="115"/>
      <c r="CB68" s="120"/>
      <c r="CC68" s="121"/>
      <c r="CD68" s="400"/>
      <c r="CE68" s="401"/>
      <c r="CF68" s="401"/>
      <c r="CG68" s="401"/>
      <c r="CH68" s="401"/>
      <c r="CI68" s="402"/>
      <c r="CJ68" s="405"/>
      <c r="CK68" s="377"/>
      <c r="CL68" s="377"/>
      <c r="CM68" s="377"/>
      <c r="CN68" s="377"/>
      <c r="CO68" s="377"/>
      <c r="CP68" s="377"/>
      <c r="CQ68" s="377"/>
      <c r="CR68" s="377"/>
      <c r="CS68" s="377"/>
      <c r="CT68" s="377"/>
      <c r="CU68" s="377"/>
      <c r="CV68" s="377"/>
      <c r="CW68" s="377"/>
      <c r="CX68" s="377"/>
      <c r="CY68" s="377"/>
      <c r="CZ68" s="377"/>
      <c r="DA68" s="377"/>
      <c r="DB68" s="377"/>
      <c r="DC68" s="377"/>
      <c r="DD68" s="377"/>
      <c r="DE68" s="377"/>
      <c r="DF68" s="377"/>
      <c r="DG68" s="377"/>
      <c r="DH68" s="377"/>
      <c r="DI68" s="377"/>
      <c r="DJ68" s="377"/>
      <c r="DK68" s="377"/>
      <c r="DL68" s="377"/>
      <c r="DM68" s="377"/>
      <c r="DN68" s="377"/>
      <c r="DO68" s="377"/>
      <c r="DP68" s="377"/>
      <c r="DQ68" s="378"/>
      <c r="DR68" s="385"/>
      <c r="DS68" s="386"/>
      <c r="DT68" s="386"/>
      <c r="DU68" s="386"/>
      <c r="DV68" s="386"/>
      <c r="DW68" s="387"/>
      <c r="DX68" s="392"/>
      <c r="DY68" s="393"/>
      <c r="DZ68" s="113"/>
      <c r="EA68" s="114"/>
      <c r="EB68" s="114"/>
      <c r="EC68" s="114"/>
      <c r="ED68" s="115"/>
      <c r="EE68" s="120"/>
      <c r="EF68" s="121"/>
      <c r="EG68" s="128"/>
      <c r="EH68" s="129"/>
      <c r="EI68" s="129"/>
      <c r="EJ68" s="129"/>
      <c r="EK68" s="129"/>
      <c r="EL68" s="130"/>
      <c r="EM68" s="353"/>
      <c r="EN68" s="354"/>
      <c r="EO68" s="354"/>
      <c r="EP68" s="354"/>
      <c r="EQ68" s="354"/>
      <c r="ER68" s="355"/>
    </row>
    <row r="69" spans="2:150" ht="9.9499999999999993" customHeight="1">
      <c r="B69" s="356"/>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357"/>
      <c r="AG69" s="366"/>
      <c r="AH69" s="367"/>
      <c r="AI69" s="367"/>
      <c r="AJ69" s="367"/>
      <c r="AK69" s="367"/>
      <c r="AL69" s="367"/>
      <c r="AM69" s="367"/>
      <c r="AN69" s="367"/>
      <c r="AO69" s="367"/>
      <c r="AP69" s="367"/>
      <c r="AQ69" s="367"/>
      <c r="AR69" s="367"/>
      <c r="AS69" s="367"/>
      <c r="AT69" s="367"/>
      <c r="AU69" s="367"/>
      <c r="AV69" s="367"/>
      <c r="AW69" s="367"/>
      <c r="AX69" s="367"/>
      <c r="AY69" s="367"/>
      <c r="AZ69" s="367"/>
      <c r="BA69" s="367"/>
      <c r="BB69" s="367"/>
      <c r="BC69" s="367"/>
      <c r="BD69" s="367"/>
      <c r="BE69" s="367"/>
      <c r="BF69" s="367"/>
      <c r="BG69" s="367"/>
      <c r="BH69" s="367"/>
      <c r="BI69" s="367"/>
      <c r="BJ69" s="367"/>
      <c r="BK69" s="367"/>
      <c r="BL69" s="367"/>
      <c r="BM69" s="367"/>
      <c r="BN69" s="368"/>
      <c r="BO69" s="131"/>
      <c r="BP69" s="132"/>
      <c r="BQ69" s="132"/>
      <c r="BR69" s="132"/>
      <c r="BS69" s="132"/>
      <c r="BT69" s="132"/>
      <c r="BU69" s="145"/>
      <c r="BV69" s="131"/>
      <c r="BW69" s="132"/>
      <c r="BX69" s="132"/>
      <c r="BY69" s="132"/>
      <c r="BZ69" s="132"/>
      <c r="CA69" s="132"/>
      <c r="CB69" s="145"/>
      <c r="CC69" s="131"/>
      <c r="CD69" s="132"/>
      <c r="CE69" s="132"/>
      <c r="CF69" s="132"/>
      <c r="CG69" s="132"/>
      <c r="CH69" s="132"/>
      <c r="CI69" s="145"/>
      <c r="CJ69" s="369"/>
      <c r="CK69" s="367"/>
      <c r="CL69" s="367"/>
      <c r="CM69" s="367"/>
      <c r="CN69" s="367"/>
      <c r="CO69" s="367"/>
      <c r="CP69" s="367"/>
      <c r="CQ69" s="367"/>
      <c r="CR69" s="367"/>
      <c r="CS69" s="367"/>
      <c r="CT69" s="367"/>
      <c r="CU69" s="367"/>
      <c r="CV69" s="367"/>
      <c r="CW69" s="367"/>
      <c r="CX69" s="367"/>
      <c r="CY69" s="367"/>
      <c r="CZ69" s="367"/>
      <c r="DA69" s="367"/>
      <c r="DB69" s="367"/>
      <c r="DC69" s="367"/>
      <c r="DD69" s="367"/>
      <c r="DE69" s="367"/>
      <c r="DF69" s="367"/>
      <c r="DG69" s="367"/>
      <c r="DH69" s="367"/>
      <c r="DI69" s="367"/>
      <c r="DJ69" s="367"/>
      <c r="DK69" s="367"/>
      <c r="DL69" s="367"/>
      <c r="DM69" s="367"/>
      <c r="DN69" s="367"/>
      <c r="DO69" s="367"/>
      <c r="DP69" s="367"/>
      <c r="DQ69" s="368"/>
      <c r="DR69" s="131"/>
      <c r="DS69" s="132"/>
      <c r="DT69" s="132"/>
      <c r="DU69" s="132"/>
      <c r="DV69" s="132"/>
      <c r="DW69" s="132"/>
      <c r="DX69" s="145"/>
      <c r="DY69" s="131"/>
      <c r="DZ69" s="132"/>
      <c r="EA69" s="132"/>
      <c r="EB69" s="132"/>
      <c r="EC69" s="132"/>
      <c r="ED69" s="132"/>
      <c r="EE69" s="145"/>
      <c r="EF69" s="131"/>
      <c r="EG69" s="132"/>
      <c r="EH69" s="132"/>
      <c r="EI69" s="132"/>
      <c r="EJ69" s="132"/>
      <c r="EK69" s="132"/>
      <c r="EL69" s="145"/>
      <c r="EM69" s="131"/>
      <c r="EN69" s="132"/>
      <c r="EO69" s="132"/>
      <c r="EP69" s="132"/>
      <c r="EQ69" s="132"/>
      <c r="ER69" s="357"/>
    </row>
    <row r="70" spans="2:150" ht="9.9499999999999993" customHeight="1">
      <c r="B70" s="334"/>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335"/>
      <c r="AG70" s="89"/>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1"/>
      <c r="BO70" s="98"/>
      <c r="BP70" s="99"/>
      <c r="BQ70" s="99"/>
      <c r="BR70" s="99"/>
      <c r="BS70" s="99"/>
      <c r="BT70" s="99"/>
      <c r="BU70" s="100"/>
      <c r="BV70" s="98"/>
      <c r="BW70" s="99"/>
      <c r="BX70" s="99"/>
      <c r="BY70" s="99"/>
      <c r="BZ70" s="99"/>
      <c r="CA70" s="99"/>
      <c r="CB70" s="100"/>
      <c r="CC70" s="98"/>
      <c r="CD70" s="99"/>
      <c r="CE70" s="99"/>
      <c r="CF70" s="99"/>
      <c r="CG70" s="99"/>
      <c r="CH70" s="99"/>
      <c r="CI70" s="100"/>
      <c r="CJ70" s="105"/>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1"/>
      <c r="DR70" s="98"/>
      <c r="DS70" s="99"/>
      <c r="DT70" s="99"/>
      <c r="DU70" s="99"/>
      <c r="DV70" s="99"/>
      <c r="DW70" s="99"/>
      <c r="DX70" s="100"/>
      <c r="DY70" s="98"/>
      <c r="DZ70" s="99"/>
      <c r="EA70" s="99"/>
      <c r="EB70" s="99"/>
      <c r="EC70" s="99"/>
      <c r="ED70" s="99"/>
      <c r="EE70" s="100"/>
      <c r="EF70" s="98"/>
      <c r="EG70" s="99"/>
      <c r="EH70" s="99"/>
      <c r="EI70" s="99"/>
      <c r="EJ70" s="99"/>
      <c r="EK70" s="99"/>
      <c r="EL70" s="100"/>
      <c r="EM70" s="98"/>
      <c r="EN70" s="99"/>
      <c r="EO70" s="99"/>
      <c r="EP70" s="99"/>
      <c r="EQ70" s="99"/>
      <c r="ER70" s="335"/>
    </row>
    <row r="71" spans="2:150" ht="9.9499999999999993" customHeight="1">
      <c r="B71" s="358"/>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359"/>
      <c r="AG71" s="149"/>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1"/>
      <c r="BO71" s="146"/>
      <c r="BP71" s="147"/>
      <c r="BQ71" s="147"/>
      <c r="BR71" s="147"/>
      <c r="BS71" s="147"/>
      <c r="BT71" s="147"/>
      <c r="BU71" s="148"/>
      <c r="BV71" s="146"/>
      <c r="BW71" s="147"/>
      <c r="BX71" s="147"/>
      <c r="BY71" s="147"/>
      <c r="BZ71" s="147"/>
      <c r="CA71" s="147"/>
      <c r="CB71" s="148"/>
      <c r="CC71" s="146"/>
      <c r="CD71" s="147"/>
      <c r="CE71" s="147"/>
      <c r="CF71" s="147"/>
      <c r="CG71" s="147"/>
      <c r="CH71" s="147"/>
      <c r="CI71" s="148"/>
      <c r="CJ71" s="152"/>
      <c r="CK71" s="150"/>
      <c r="CL71" s="150"/>
      <c r="CM71" s="150"/>
      <c r="CN71" s="150"/>
      <c r="CO71" s="150"/>
      <c r="CP71" s="150"/>
      <c r="CQ71" s="150"/>
      <c r="CR71" s="150"/>
      <c r="CS71" s="150"/>
      <c r="CT71" s="150"/>
      <c r="CU71" s="150"/>
      <c r="CV71" s="150"/>
      <c r="CW71" s="150"/>
      <c r="CX71" s="150"/>
      <c r="CY71" s="150"/>
      <c r="CZ71" s="150"/>
      <c r="DA71" s="150"/>
      <c r="DB71" s="150"/>
      <c r="DC71" s="150"/>
      <c r="DD71" s="150"/>
      <c r="DE71" s="150"/>
      <c r="DF71" s="150"/>
      <c r="DG71" s="150"/>
      <c r="DH71" s="150"/>
      <c r="DI71" s="150"/>
      <c r="DJ71" s="150"/>
      <c r="DK71" s="150"/>
      <c r="DL71" s="150"/>
      <c r="DM71" s="150"/>
      <c r="DN71" s="150"/>
      <c r="DO71" s="150"/>
      <c r="DP71" s="150"/>
      <c r="DQ71" s="151"/>
      <c r="DR71" s="146"/>
      <c r="DS71" s="147"/>
      <c r="DT71" s="147"/>
      <c r="DU71" s="147"/>
      <c r="DV71" s="147"/>
      <c r="DW71" s="147"/>
      <c r="DX71" s="148"/>
      <c r="DY71" s="146"/>
      <c r="DZ71" s="147"/>
      <c r="EA71" s="147"/>
      <c r="EB71" s="147"/>
      <c r="EC71" s="147"/>
      <c r="ED71" s="147"/>
      <c r="EE71" s="148"/>
      <c r="EF71" s="146"/>
      <c r="EG71" s="147"/>
      <c r="EH71" s="147"/>
      <c r="EI71" s="147"/>
      <c r="EJ71" s="147"/>
      <c r="EK71" s="147"/>
      <c r="EL71" s="148"/>
      <c r="EM71" s="146"/>
      <c r="EN71" s="147"/>
      <c r="EO71" s="147"/>
      <c r="EP71" s="147"/>
      <c r="EQ71" s="147"/>
      <c r="ER71" s="359"/>
    </row>
    <row r="72" spans="2:150" ht="9.9499999999999993" customHeight="1">
      <c r="B72" s="332"/>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333"/>
      <c r="AG72" s="86"/>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8"/>
      <c r="BO72" s="95"/>
      <c r="BP72" s="96"/>
      <c r="BQ72" s="96"/>
      <c r="BR72" s="96"/>
      <c r="BS72" s="96"/>
      <c r="BT72" s="96"/>
      <c r="BU72" s="97"/>
      <c r="BV72" s="95"/>
      <c r="BW72" s="96"/>
      <c r="BX72" s="96"/>
      <c r="BY72" s="96"/>
      <c r="BZ72" s="96"/>
      <c r="CA72" s="96"/>
      <c r="CB72" s="97"/>
      <c r="CC72" s="95"/>
      <c r="CD72" s="96"/>
      <c r="CE72" s="96"/>
      <c r="CF72" s="96"/>
      <c r="CG72" s="96"/>
      <c r="CH72" s="96"/>
      <c r="CI72" s="97"/>
      <c r="CJ72" s="104"/>
      <c r="CK72" s="87"/>
      <c r="CL72" s="87"/>
      <c r="CM72" s="87"/>
      <c r="CN72" s="87"/>
      <c r="CO72" s="87"/>
      <c r="CP72" s="87"/>
      <c r="CQ72" s="87"/>
      <c r="CR72" s="87"/>
      <c r="CS72" s="87"/>
      <c r="CT72" s="87"/>
      <c r="CU72" s="87"/>
      <c r="CV72" s="87"/>
      <c r="CW72" s="87"/>
      <c r="CX72" s="87"/>
      <c r="CY72" s="87"/>
      <c r="CZ72" s="87"/>
      <c r="DA72" s="87"/>
      <c r="DB72" s="87"/>
      <c r="DC72" s="87"/>
      <c r="DD72" s="87"/>
      <c r="DE72" s="87"/>
      <c r="DF72" s="87"/>
      <c r="DG72" s="87"/>
      <c r="DH72" s="87"/>
      <c r="DI72" s="87"/>
      <c r="DJ72" s="87"/>
      <c r="DK72" s="87"/>
      <c r="DL72" s="87"/>
      <c r="DM72" s="87"/>
      <c r="DN72" s="87"/>
      <c r="DO72" s="87"/>
      <c r="DP72" s="87"/>
      <c r="DQ72" s="88"/>
      <c r="DR72" s="95"/>
      <c r="DS72" s="96"/>
      <c r="DT72" s="96"/>
      <c r="DU72" s="96"/>
      <c r="DV72" s="96"/>
      <c r="DW72" s="96"/>
      <c r="DX72" s="97"/>
      <c r="DY72" s="95"/>
      <c r="DZ72" s="96"/>
      <c r="EA72" s="96"/>
      <c r="EB72" s="96"/>
      <c r="EC72" s="96"/>
      <c r="ED72" s="96"/>
      <c r="EE72" s="97"/>
      <c r="EF72" s="95"/>
      <c r="EG72" s="96"/>
      <c r="EH72" s="96"/>
      <c r="EI72" s="96"/>
      <c r="EJ72" s="96"/>
      <c r="EK72" s="96"/>
      <c r="EL72" s="97"/>
      <c r="EM72" s="95"/>
      <c r="EN72" s="96"/>
      <c r="EO72" s="96"/>
      <c r="EP72" s="96"/>
      <c r="EQ72" s="96"/>
      <c r="ER72" s="333"/>
    </row>
    <row r="73" spans="2:150" ht="9.9499999999999993" customHeight="1">
      <c r="B73" s="334"/>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335"/>
      <c r="AG73" s="89"/>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1"/>
      <c r="BO73" s="98"/>
      <c r="BP73" s="99"/>
      <c r="BQ73" s="99"/>
      <c r="BR73" s="99"/>
      <c r="BS73" s="99"/>
      <c r="BT73" s="99"/>
      <c r="BU73" s="100"/>
      <c r="BV73" s="98"/>
      <c r="BW73" s="99"/>
      <c r="BX73" s="99"/>
      <c r="BY73" s="99"/>
      <c r="BZ73" s="99"/>
      <c r="CA73" s="99"/>
      <c r="CB73" s="100"/>
      <c r="CC73" s="98"/>
      <c r="CD73" s="99"/>
      <c r="CE73" s="99"/>
      <c r="CF73" s="99"/>
      <c r="CG73" s="99"/>
      <c r="CH73" s="99"/>
      <c r="CI73" s="100"/>
      <c r="CJ73" s="105"/>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1"/>
      <c r="DR73" s="98"/>
      <c r="DS73" s="99"/>
      <c r="DT73" s="99"/>
      <c r="DU73" s="99"/>
      <c r="DV73" s="99"/>
      <c r="DW73" s="99"/>
      <c r="DX73" s="100"/>
      <c r="DY73" s="98"/>
      <c r="DZ73" s="99"/>
      <c r="EA73" s="99"/>
      <c r="EB73" s="99"/>
      <c r="EC73" s="99"/>
      <c r="ED73" s="99"/>
      <c r="EE73" s="100"/>
      <c r="EF73" s="98"/>
      <c r="EG73" s="99"/>
      <c r="EH73" s="99"/>
      <c r="EI73" s="99"/>
      <c r="EJ73" s="99"/>
      <c r="EK73" s="99"/>
      <c r="EL73" s="100"/>
      <c r="EM73" s="98"/>
      <c r="EN73" s="99"/>
      <c r="EO73" s="99"/>
      <c r="EP73" s="99"/>
      <c r="EQ73" s="99"/>
      <c r="ER73" s="335"/>
    </row>
    <row r="74" spans="2:150" ht="9.9499999999999993" customHeight="1" thickBot="1">
      <c r="B74" s="336"/>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337"/>
      <c r="AG74" s="92"/>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4"/>
      <c r="BO74" s="101"/>
      <c r="BP74" s="102"/>
      <c r="BQ74" s="102"/>
      <c r="BR74" s="102"/>
      <c r="BS74" s="102"/>
      <c r="BT74" s="102"/>
      <c r="BU74" s="103"/>
      <c r="BV74" s="101"/>
      <c r="BW74" s="102"/>
      <c r="BX74" s="102"/>
      <c r="BY74" s="102"/>
      <c r="BZ74" s="102"/>
      <c r="CA74" s="102"/>
      <c r="CB74" s="103"/>
      <c r="CC74" s="101"/>
      <c r="CD74" s="102"/>
      <c r="CE74" s="102"/>
      <c r="CF74" s="102"/>
      <c r="CG74" s="102"/>
      <c r="CH74" s="102"/>
      <c r="CI74" s="103"/>
      <c r="CJ74" s="106"/>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4"/>
      <c r="DR74" s="101"/>
      <c r="DS74" s="102"/>
      <c r="DT74" s="102"/>
      <c r="DU74" s="102"/>
      <c r="DV74" s="102"/>
      <c r="DW74" s="102"/>
      <c r="DX74" s="103"/>
      <c r="DY74" s="101"/>
      <c r="DZ74" s="102"/>
      <c r="EA74" s="102"/>
      <c r="EB74" s="102"/>
      <c r="EC74" s="102"/>
      <c r="ED74" s="102"/>
      <c r="EE74" s="103"/>
      <c r="EF74" s="101"/>
      <c r="EG74" s="102"/>
      <c r="EH74" s="102"/>
      <c r="EI74" s="102"/>
      <c r="EJ74" s="102"/>
      <c r="EK74" s="102"/>
      <c r="EL74" s="103"/>
      <c r="EM74" s="101"/>
      <c r="EN74" s="102"/>
      <c r="EO74" s="102"/>
      <c r="EP74" s="102"/>
      <c r="EQ74" s="102"/>
      <c r="ER74" s="337"/>
    </row>
    <row r="75" spans="2:150" ht="3.75" customHeight="1" thickBot="1">
      <c r="C75" s="69" t="s">
        <v>72</v>
      </c>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c r="EO75" s="68"/>
      <c r="EP75" s="68"/>
      <c r="EQ75" s="68"/>
      <c r="ER75" s="68"/>
      <c r="ET75" s="60"/>
    </row>
    <row r="76" spans="2:150" s="3" customFormat="1" ht="15" customHeight="1" thickTop="1" thickBot="1">
      <c r="B76" s="74" t="s">
        <v>73</v>
      </c>
      <c r="R76" s="77"/>
      <c r="S76" s="78"/>
      <c r="T76" s="78"/>
      <c r="U76" s="78"/>
      <c r="V76" s="78"/>
      <c r="W76" s="78"/>
      <c r="X76" s="78"/>
      <c r="Y76" s="78"/>
      <c r="Z76" s="78"/>
      <c r="AA76" s="78"/>
      <c r="AB76" s="78"/>
      <c r="AC76" s="78"/>
      <c r="AD76" s="78"/>
      <c r="AE76" s="78"/>
      <c r="AG76" s="78"/>
      <c r="AH76" s="78"/>
      <c r="AI76" s="78"/>
      <c r="AJ76" s="78"/>
      <c r="AK76" s="71" t="s">
        <v>74</v>
      </c>
      <c r="AL76" s="78"/>
      <c r="AN76" s="78"/>
      <c r="AO76" s="78"/>
      <c r="AP76" s="78"/>
      <c r="AQ76" s="78"/>
      <c r="AR76" s="78"/>
      <c r="AS76" s="78"/>
      <c r="AT76" s="78"/>
      <c r="AU76" s="78"/>
      <c r="AV76" s="78"/>
      <c r="AW76" s="78"/>
      <c r="CJ76" s="77"/>
      <c r="CK76" s="5"/>
      <c r="CL76" s="920" t="s">
        <v>320</v>
      </c>
      <c r="CM76" s="921"/>
      <c r="CN76" s="921"/>
      <c r="CO76" s="921"/>
      <c r="CP76" s="921"/>
      <c r="CQ76" s="921"/>
      <c r="CR76" s="921"/>
      <c r="CS76" s="921"/>
      <c r="CT76" s="921"/>
      <c r="CU76" s="921"/>
      <c r="CV76" s="921"/>
      <c r="CW76" s="921"/>
      <c r="CX76" s="921"/>
      <c r="CY76" s="921"/>
      <c r="CZ76" s="921"/>
      <c r="DA76" s="921"/>
      <c r="DB76" s="921"/>
      <c r="DC76" s="921"/>
      <c r="DD76" s="921"/>
      <c r="DE76" s="921"/>
      <c r="DF76" s="921"/>
      <c r="DG76" s="921"/>
      <c r="DH76" s="921"/>
      <c r="DI76" s="921"/>
      <c r="DJ76" s="921"/>
      <c r="DK76" s="921"/>
      <c r="DL76" s="921"/>
      <c r="DM76" s="921"/>
      <c r="DN76" s="921"/>
      <c r="DO76" s="921"/>
      <c r="DP76" s="921"/>
      <c r="DQ76" s="921"/>
      <c r="DR76" s="921"/>
      <c r="DS76" s="921"/>
      <c r="DT76" s="921"/>
      <c r="DU76" s="921"/>
      <c r="DV76" s="921"/>
      <c r="DW76" s="921"/>
      <c r="DX76" s="921"/>
      <c r="DY76" s="921"/>
      <c r="DZ76" s="921"/>
      <c r="EA76" s="921"/>
      <c r="EB76" s="921"/>
      <c r="EC76" s="921"/>
      <c r="ED76" s="921"/>
      <c r="EE76" s="921"/>
      <c r="EF76" s="921"/>
      <c r="EG76" s="921"/>
      <c r="EH76" s="921"/>
      <c r="EI76" s="921"/>
      <c r="EJ76" s="921"/>
      <c r="EK76" s="921"/>
      <c r="EL76" s="921"/>
      <c r="EM76" s="921"/>
      <c r="EN76" s="921"/>
      <c r="EO76" s="921"/>
      <c r="EP76" s="921"/>
      <c r="EQ76" s="921"/>
      <c r="ER76" s="922"/>
    </row>
    <row r="77" spans="2:150" s="73" customFormat="1" ht="20.25" customHeight="1" thickTop="1">
      <c r="C77" s="72" t="s">
        <v>75</v>
      </c>
      <c r="E77" s="72"/>
      <c r="F77" s="72"/>
      <c r="G77" s="72"/>
      <c r="H77" s="72"/>
      <c r="I77" s="72"/>
      <c r="J77" s="72"/>
      <c r="K77" s="72"/>
      <c r="L77" s="72"/>
      <c r="M77" s="72"/>
      <c r="N77" s="72"/>
      <c r="O77" s="72"/>
      <c r="P77" s="72"/>
      <c r="Q77" s="72"/>
      <c r="R77" s="72"/>
      <c r="S77" s="72"/>
      <c r="T77" s="72"/>
      <c r="U77" s="72"/>
      <c r="V77" s="72" t="s">
        <v>76</v>
      </c>
      <c r="W77" s="72"/>
      <c r="Y77" s="72"/>
      <c r="Z77" s="72"/>
      <c r="AA77" s="72"/>
      <c r="AB77" s="72"/>
      <c r="AC77" s="72"/>
      <c r="AD77" s="72"/>
      <c r="AE77" s="72"/>
      <c r="AF77" s="72"/>
      <c r="AG77" s="72"/>
      <c r="AH77" s="72"/>
      <c r="AI77" s="72"/>
      <c r="AJ77" s="72"/>
      <c r="AK77" s="72"/>
      <c r="AL77" s="72"/>
      <c r="AM77" s="72"/>
      <c r="AN77" s="72"/>
      <c r="AO77" s="72"/>
      <c r="AP77" s="72"/>
      <c r="AQ77" s="72" t="s">
        <v>77</v>
      </c>
      <c r="AS77" s="72"/>
      <c r="AT77" s="72"/>
      <c r="AU77" s="72"/>
      <c r="AV77" s="72"/>
      <c r="AW77" s="72"/>
      <c r="BJ77" s="72" t="s">
        <v>78</v>
      </c>
      <c r="CI77" s="72" t="s">
        <v>79</v>
      </c>
      <c r="CK77" s="72"/>
      <c r="CL77" s="72"/>
      <c r="CM77" s="72"/>
      <c r="CN77" s="72"/>
      <c r="CO77" s="72"/>
      <c r="CP77" s="72"/>
      <c r="CQ77" s="72"/>
      <c r="CR77" s="72"/>
      <c r="CS77" s="72"/>
      <c r="CU77" s="72"/>
      <c r="CV77" s="72"/>
      <c r="CW77" s="72"/>
      <c r="CX77" s="72"/>
      <c r="CY77" s="72"/>
      <c r="DB77" s="72" t="s">
        <v>80</v>
      </c>
      <c r="DC77" s="72"/>
      <c r="DE77" s="72"/>
      <c r="DF77" s="72"/>
      <c r="DG77" s="72"/>
      <c r="DH77" s="72"/>
      <c r="DI77" s="72"/>
      <c r="DJ77" s="72"/>
      <c r="DK77" s="72"/>
      <c r="DL77" s="72"/>
      <c r="DM77" s="72"/>
      <c r="DN77" s="72"/>
      <c r="DO77" s="72"/>
      <c r="DP77" s="72"/>
      <c r="DQ77" s="72"/>
      <c r="DR77" s="72"/>
      <c r="DS77" s="72"/>
      <c r="DT77" s="72"/>
      <c r="DU77" s="72"/>
      <c r="DX77" s="72" t="s">
        <v>81</v>
      </c>
      <c r="DY77" s="72"/>
      <c r="DZ77" s="72"/>
      <c r="EA77" s="72"/>
      <c r="EB77" s="72"/>
      <c r="EC77" s="72"/>
      <c r="ED77" s="72"/>
      <c r="EE77" s="72"/>
    </row>
    <row r="78" spans="2:150" s="2" customFormat="1" ht="27.75" customHeight="1">
      <c r="C78" s="70" t="s">
        <v>82</v>
      </c>
      <c r="BC78" s="75" t="s">
        <v>83</v>
      </c>
    </row>
    <row r="79" spans="2:150" s="2" customFormat="1" ht="12" customHeight="1"/>
    <row r="80" spans="2:15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sheetData>
  <mergeCells count="245">
    <mergeCell ref="CL76:ER76"/>
    <mergeCell ref="DR69:DX71"/>
    <mergeCell ref="DR72:DX74"/>
    <mergeCell ref="DY69:EE71"/>
    <mergeCell ref="DY72:EE74"/>
    <mergeCell ref="EF69:EL71"/>
    <mergeCell ref="EF72:EL74"/>
    <mergeCell ref="AG69:BN71"/>
    <mergeCell ref="AG72:BN74"/>
    <mergeCell ref="BO69:BU71"/>
    <mergeCell ref="BO72:BU74"/>
    <mergeCell ref="BV69:CB71"/>
    <mergeCell ref="BV72:CB74"/>
    <mergeCell ref="CC69:CI71"/>
    <mergeCell ref="CC72:CI74"/>
    <mergeCell ref="CJ69:DQ71"/>
    <mergeCell ref="CJ72:DQ74"/>
    <mergeCell ref="DY15:EE17"/>
    <mergeCell ref="DY18:EE20"/>
    <mergeCell ref="DY21:EE23"/>
    <mergeCell ref="EF12:EL14"/>
    <mergeCell ref="EF15:EL17"/>
    <mergeCell ref="EF18:EL20"/>
    <mergeCell ref="EF21:EL23"/>
    <mergeCell ref="AG66:BN68"/>
    <mergeCell ref="CJ66:DQ68"/>
    <mergeCell ref="BO66:BT68"/>
    <mergeCell ref="BU66:BV68"/>
    <mergeCell ref="BW66:CA68"/>
    <mergeCell ref="CB66:CC68"/>
    <mergeCell ref="CD66:CI68"/>
    <mergeCell ref="DR66:DW68"/>
    <mergeCell ref="DX66:DY68"/>
    <mergeCell ref="DZ66:ED68"/>
    <mergeCell ref="EE66:EF68"/>
    <mergeCell ref="EG66:EL68"/>
    <mergeCell ref="CC12:CI14"/>
    <mergeCell ref="CC15:CI17"/>
    <mergeCell ref="CC18:CI20"/>
    <mergeCell ref="CC21:CI23"/>
    <mergeCell ref="AG12:BN14"/>
    <mergeCell ref="AG15:BN17"/>
    <mergeCell ref="AG18:BN20"/>
    <mergeCell ref="AG21:BN23"/>
    <mergeCell ref="BO12:BU14"/>
    <mergeCell ref="BO15:BU17"/>
    <mergeCell ref="BO18:BU20"/>
    <mergeCell ref="BO21:BU23"/>
    <mergeCell ref="BV12:CB14"/>
    <mergeCell ref="BV15:CB17"/>
    <mergeCell ref="BV18:CB20"/>
    <mergeCell ref="BV21:CB23"/>
    <mergeCell ref="DL57:DV59"/>
    <mergeCell ref="DW57:EB59"/>
    <mergeCell ref="EC57:EL59"/>
    <mergeCell ref="EM57:ER59"/>
    <mergeCell ref="DL60:DV62"/>
    <mergeCell ref="DW60:EB62"/>
    <mergeCell ref="EC60:EL62"/>
    <mergeCell ref="EM60:ER62"/>
    <mergeCell ref="CB8:CC11"/>
    <mergeCell ref="CD8:CI11"/>
    <mergeCell ref="EG8:EL11"/>
    <mergeCell ref="DZ8:ED11"/>
    <mergeCell ref="DR8:DW11"/>
    <mergeCell ref="DX8:DY11"/>
    <mergeCell ref="EE8:EF11"/>
    <mergeCell ref="CJ12:DQ14"/>
    <mergeCell ref="CJ15:DQ17"/>
    <mergeCell ref="CJ18:DQ20"/>
    <mergeCell ref="CJ21:DQ23"/>
    <mergeCell ref="DR12:DX14"/>
    <mergeCell ref="DR15:DX17"/>
    <mergeCell ref="DR18:DX20"/>
    <mergeCell ref="DR21:DX23"/>
    <mergeCell ref="DY12:EE14"/>
    <mergeCell ref="DF60:DK62"/>
    <mergeCell ref="CG54:CP56"/>
    <mergeCell ref="CG57:CP59"/>
    <mergeCell ref="CG60:CP62"/>
    <mergeCell ref="CQ54:CT56"/>
    <mergeCell ref="CQ57:CT59"/>
    <mergeCell ref="CQ60:CT62"/>
    <mergeCell ref="CU54:DE56"/>
    <mergeCell ref="CU57:DE59"/>
    <mergeCell ref="CU60:DE62"/>
    <mergeCell ref="EC63:ER65"/>
    <mergeCell ref="AG63:DB65"/>
    <mergeCell ref="EM66:ER68"/>
    <mergeCell ref="BN54:BZ56"/>
    <mergeCell ref="BN57:BZ59"/>
    <mergeCell ref="BN60:BZ62"/>
    <mergeCell ref="CA54:CF56"/>
    <mergeCell ref="CA57:CF59"/>
    <mergeCell ref="CA60:CF62"/>
    <mergeCell ref="AF54:AS56"/>
    <mergeCell ref="AT54:AY56"/>
    <mergeCell ref="B63:AF65"/>
    <mergeCell ref="B66:AF68"/>
    <mergeCell ref="DC63:EB65"/>
    <mergeCell ref="AF60:AS62"/>
    <mergeCell ref="AT60:AY62"/>
    <mergeCell ref="AZ54:BI56"/>
    <mergeCell ref="AZ57:BI59"/>
    <mergeCell ref="AZ60:BI62"/>
    <mergeCell ref="BJ54:BM56"/>
    <mergeCell ref="BJ57:BM59"/>
    <mergeCell ref="BJ60:BM62"/>
    <mergeCell ref="DF54:DK56"/>
    <mergeCell ref="DF57:DK59"/>
    <mergeCell ref="B57:D59"/>
    <mergeCell ref="B60:D62"/>
    <mergeCell ref="E54:AE56"/>
    <mergeCell ref="E57:AE59"/>
    <mergeCell ref="E60:AE62"/>
    <mergeCell ref="AF57:AS59"/>
    <mergeCell ref="AT57:AY59"/>
    <mergeCell ref="EH45:ER47"/>
    <mergeCell ref="EH48:ER50"/>
    <mergeCell ref="AE48:AF50"/>
    <mergeCell ref="AG45:AT47"/>
    <mergeCell ref="AG48:AT50"/>
    <mergeCell ref="AU45:BE47"/>
    <mergeCell ref="AU48:BE50"/>
    <mergeCell ref="BF45:BG47"/>
    <mergeCell ref="BF48:BG50"/>
    <mergeCell ref="BH45:BS47"/>
    <mergeCell ref="DV45:EG47"/>
    <mergeCell ref="DI48:DP50"/>
    <mergeCell ref="DQ48:EG50"/>
    <mergeCell ref="BT45:CI47"/>
    <mergeCell ref="BT48:CI50"/>
    <mergeCell ref="CJ45:CU47"/>
    <mergeCell ref="CJ48:CU50"/>
    <mergeCell ref="AG40:BG42"/>
    <mergeCell ref="BH40:CI42"/>
    <mergeCell ref="B51:AE53"/>
    <mergeCell ref="AF51:AY53"/>
    <mergeCell ref="AZ51:EB53"/>
    <mergeCell ref="EC51:EH53"/>
    <mergeCell ref="EI51:EO53"/>
    <mergeCell ref="EP51:ER53"/>
    <mergeCell ref="B54:D56"/>
    <mergeCell ref="CV45:DH47"/>
    <mergeCell ref="CV48:DH50"/>
    <mergeCell ref="DI45:DU47"/>
    <mergeCell ref="DL54:DV56"/>
    <mergeCell ref="DW54:EB56"/>
    <mergeCell ref="EC54:EL56"/>
    <mergeCell ref="EM54:ER56"/>
    <mergeCell ref="B43:P44"/>
    <mergeCell ref="Q43:AD44"/>
    <mergeCell ref="AE43:AF44"/>
    <mergeCell ref="AG43:AT44"/>
    <mergeCell ref="AU43:BE44"/>
    <mergeCell ref="BF43:BG44"/>
    <mergeCell ref="EH43:ER44"/>
    <mergeCell ref="BH43:BS44"/>
    <mergeCell ref="BT43:CI44"/>
    <mergeCell ref="CJ43:CU44"/>
    <mergeCell ref="CW37:DI39"/>
    <mergeCell ref="DJ37:DL39"/>
    <mergeCell ref="DM37:DZ39"/>
    <mergeCell ref="EA37:EC39"/>
    <mergeCell ref="ED37:ER39"/>
    <mergeCell ref="CJ40:DH42"/>
    <mergeCell ref="DI40:ER42"/>
    <mergeCell ref="CV43:DH44"/>
    <mergeCell ref="DI43:DU44"/>
    <mergeCell ref="DV43:EG44"/>
    <mergeCell ref="ED28:ER30"/>
    <mergeCell ref="BQ31:BY33"/>
    <mergeCell ref="BZ31:CH33"/>
    <mergeCell ref="CI31:CK33"/>
    <mergeCell ref="CL31:CT33"/>
    <mergeCell ref="CU31:CV33"/>
    <mergeCell ref="CW31:DI33"/>
    <mergeCell ref="DJ31:DL33"/>
    <mergeCell ref="DM31:DZ33"/>
    <mergeCell ref="EA31:EC33"/>
    <mergeCell ref="ED31:ER33"/>
    <mergeCell ref="AY1:CP5"/>
    <mergeCell ref="CS1:EB4"/>
    <mergeCell ref="EC1:EJ2"/>
    <mergeCell ref="EK1:ER2"/>
    <mergeCell ref="CS5:EB7"/>
    <mergeCell ref="AY6:CP7"/>
    <mergeCell ref="B8:AF11"/>
    <mergeCell ref="EM8:ER9"/>
    <mergeCell ref="EM10:ER11"/>
    <mergeCell ref="B1:K2"/>
    <mergeCell ref="B3:AX7"/>
    <mergeCell ref="CJ8:DQ11"/>
    <mergeCell ref="BW8:CA11"/>
    <mergeCell ref="BU8:BV11"/>
    <mergeCell ref="AG8:BN11"/>
    <mergeCell ref="BO8:BT11"/>
    <mergeCell ref="B12:AF14"/>
    <mergeCell ref="B15:AF17"/>
    <mergeCell ref="B18:AF20"/>
    <mergeCell ref="B21:AF23"/>
    <mergeCell ref="BQ34:BY39"/>
    <mergeCell ref="B40:AF42"/>
    <mergeCell ref="BZ34:CH39"/>
    <mergeCell ref="EM12:ER14"/>
    <mergeCell ref="EM15:ER17"/>
    <mergeCell ref="EM18:ER20"/>
    <mergeCell ref="EM21:ER23"/>
    <mergeCell ref="CD24:ER27"/>
    <mergeCell ref="BQ24:CC27"/>
    <mergeCell ref="B28:BP30"/>
    <mergeCell ref="BQ28:BY30"/>
    <mergeCell ref="BZ28:CH30"/>
    <mergeCell ref="CI28:CK30"/>
    <mergeCell ref="CL28:CT30"/>
    <mergeCell ref="CU28:CV30"/>
    <mergeCell ref="CW28:DI30"/>
    <mergeCell ref="DJ28:DL30"/>
    <mergeCell ref="B24:BP27"/>
    <mergeCell ref="DM28:DZ30"/>
    <mergeCell ref="EA28:EC30"/>
    <mergeCell ref="BH48:BS50"/>
    <mergeCell ref="B31:BP33"/>
    <mergeCell ref="EM69:ER71"/>
    <mergeCell ref="EM72:ER74"/>
    <mergeCell ref="B72:AF74"/>
    <mergeCell ref="B69:AF71"/>
    <mergeCell ref="B34:BP36"/>
    <mergeCell ref="B37:BP39"/>
    <mergeCell ref="B45:P47"/>
    <mergeCell ref="B48:P50"/>
    <mergeCell ref="Q45:AD47"/>
    <mergeCell ref="Q48:AD50"/>
    <mergeCell ref="AE45:AF47"/>
    <mergeCell ref="CI34:CK36"/>
    <mergeCell ref="CL34:CT36"/>
    <mergeCell ref="CU34:CV36"/>
    <mergeCell ref="CW34:DI36"/>
    <mergeCell ref="DJ34:DL36"/>
    <mergeCell ref="DM34:DZ36"/>
    <mergeCell ref="EA34:EC36"/>
    <mergeCell ref="ED34:ER36"/>
    <mergeCell ref="CI37:CK39"/>
    <mergeCell ref="CL37:CT39"/>
    <mergeCell ref="CU37:CV39"/>
  </mergeCells>
  <phoneticPr fontId="2"/>
  <printOptions horizontalCentered="1"/>
  <pageMargins left="0.43307086614173229" right="0.19685039370078741" top="0.3" bottom="0.16" header="0.31496062992125984" footer="0.19"/>
  <pageSetup paperSize="9" scale="77" orientation="landscape" r:id="rId1"/>
  <headerFooter alignWithMargins="0">
    <oddFooter>&amp;R鈴与建設株式会社 170401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5A0B6E6BD694E4686A0BD6D7F51823F" ma:contentTypeVersion="" ma:contentTypeDescription="新しいドキュメントを作成します。" ma:contentTypeScope="" ma:versionID="9c0d0d1846840c22ec768d30df6fd3af">
  <xsd:schema xmlns:xsd="http://www.w3.org/2001/XMLSchema" xmlns:xs="http://www.w3.org/2001/XMLSchema" xmlns:p="http://schemas.microsoft.com/office/2006/metadata/properties" xmlns:ns2="d09bf272-2f2d-47e1-91f9-d729b7c31b2b" xmlns:ns3="c2371cca-3db9-41f3-970a-67712d4a164a" targetNamespace="http://schemas.microsoft.com/office/2006/metadata/properties" ma:root="true" ma:fieldsID="50105c1d68e80b49693a8f9d7d8da44b" ns2:_="" ns3:_="">
    <xsd:import namespace="d09bf272-2f2d-47e1-91f9-d729b7c31b2b"/>
    <xsd:import namespace="c2371cca-3db9-41f3-970a-67712d4a16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_x5099__x8003_" minOccurs="0"/>
                <xsd:element ref="ns3:MediaServiceDateTaken" minOccurs="0"/>
                <xsd:element ref="ns3:MediaServiceEventHashCode" minOccurs="0"/>
                <xsd:element ref="ns3:MediaServiceGenerationTime" minOccurs="0"/>
                <xsd:element ref="ns3:MediaServiceAutoTags" minOccurs="0"/>
                <xsd:element ref="ns3:MediaServiceOCR" minOccurs="0"/>
                <xsd:element ref="ns3:MediaLengthInSeconds" minOccurs="0"/>
                <xsd:element ref="ns3:MediaServiceAutoKeyPoints" minOccurs="0"/>
                <xsd:element ref="ns3:MediaServiceKeyPoints" minOccurs="0"/>
                <xsd:element ref="ns3:MediaServiceLocation" minOccurs="0"/>
                <xsd:element ref="ns3:MediaServiceObjectDetectorVersion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bf272-2f2d-47e1-91f9-d729b7c31b2b"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5" nillable="true" ma:displayName="Taxonomy Catch All Column" ma:hidden="true" ma:list="{A4E70F35-5E3A-4AEE-B082-BEC8375A9E20}" ma:internalName="TaxCatchAll" ma:showField="CatchAllData" ma:web="{e09b5baf-cf63-4eb4-b1b2-1d128d48cfe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371cca-3db9-41f3-970a-67712d4a164a"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_x5099__x8003_" ma:index="12" nillable="true" ma:displayName="備考" ma:internalName="_x5099__x8003_">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b048edd-26a6-4e73-996c-00d91f017be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099__x8003_ xmlns="c2371cca-3db9-41f3-970a-67712d4a164a" xsi:nil="true"/>
    <lcf76f155ced4ddcb4097134ff3c332f xmlns="c2371cca-3db9-41f3-970a-67712d4a164a">
      <Terms xmlns="http://schemas.microsoft.com/office/infopath/2007/PartnerControls"/>
    </lcf76f155ced4ddcb4097134ff3c332f>
    <TaxCatchAll xmlns="d09bf272-2f2d-47e1-91f9-d729b7c31b2b" xsi:nil="true"/>
  </documentManagement>
</p:properties>
</file>

<file path=customXml/itemProps1.xml><?xml version="1.0" encoding="utf-8"?>
<ds:datastoreItem xmlns:ds="http://schemas.openxmlformats.org/officeDocument/2006/customXml" ds:itemID="{D6F59F38-F6E8-4F51-ADBB-DEE7DADF0CA1}"/>
</file>

<file path=customXml/itemProps2.xml><?xml version="1.0" encoding="utf-8"?>
<ds:datastoreItem xmlns:ds="http://schemas.openxmlformats.org/officeDocument/2006/customXml" ds:itemID="{52F8CA16-EF0C-4529-824C-26B5E564FD8B}"/>
</file>

<file path=customXml/itemProps3.xml><?xml version="1.0" encoding="utf-8"?>
<ds:datastoreItem xmlns:ds="http://schemas.openxmlformats.org/officeDocument/2006/customXml" ds:itemID="{B36A914F-7685-4FCD-ADA1-DFA50A5CF2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m.tokunaga</dc:creator>
  <cp:keywords/>
  <dc:description/>
  <cp:lastModifiedBy>鈴与建設 御幸町再開発</cp:lastModifiedBy>
  <cp:revision/>
  <dcterms:created xsi:type="dcterms:W3CDTF">2002-04-24T01:07:43Z</dcterms:created>
  <dcterms:modified xsi:type="dcterms:W3CDTF">2023-11-30T01:52:12Z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0x010100E5A0B6E6BD694E4686A0BD6D7F51823F</vt:lpwstr>
  </property>
  <property fmtid="{D5CDD505-2E9C-101B-9397-08002B2CF9AE}" pid="3" name="MediaServiceImageTags">
    <vt:lpwstr/>
  </property>
</Properties>
</file>